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8970" activeTab="0"/>
  </bookViews>
  <sheets>
    <sheet name="12TN1" sheetId="1" r:id="rId1"/>
    <sheet name="12TN2" sheetId="2" r:id="rId2"/>
    <sheet name="12TN3" sheetId="3" r:id="rId3"/>
    <sheet name="12A1" sheetId="4" r:id="rId4"/>
    <sheet name="12A2" sheetId="5" r:id="rId5"/>
    <sheet name="12A3" sheetId="6" r:id="rId6"/>
    <sheet name="12A4" sheetId="7" r:id="rId7"/>
    <sheet name="12C" sheetId="8" r:id="rId8"/>
    <sheet name="12D" sheetId="9" r:id="rId9"/>
  </sheets>
  <definedNames/>
  <calcPr fullCalcOnLoad="1"/>
</workbook>
</file>

<file path=xl/sharedStrings.xml><?xml version="1.0" encoding="utf-8"?>
<sst xmlns="http://schemas.openxmlformats.org/spreadsheetml/2006/main" count="1488" uniqueCount="1144">
  <si>
    <t>Nam</t>
  </si>
  <si>
    <t>28/05/1999</t>
  </si>
  <si>
    <t>Nữ</t>
  </si>
  <si>
    <t>02/11/1999</t>
  </si>
  <si>
    <t>02/02/1999</t>
  </si>
  <si>
    <t>12/01/1999</t>
  </si>
  <si>
    <t>10/05/1999</t>
  </si>
  <si>
    <t>29/04/1999</t>
  </si>
  <si>
    <t>25/11/1999</t>
  </si>
  <si>
    <t>20/11/1999</t>
  </si>
  <si>
    <t>16/07/1999</t>
  </si>
  <si>
    <t>22/02/1999</t>
  </si>
  <si>
    <t>02/01/1999</t>
  </si>
  <si>
    <t>KIỀU THẢO LY</t>
  </si>
  <si>
    <t>43004253</t>
  </si>
  <si>
    <t xml:space="preserve">Toán:   6.60   Ngữ văn:   6.75   Vật lí:   6.50   Hóa học:   6.25   Sinh học:   7.00   KHTN: 6.58   Tiếng Anh:   4.40   </t>
  </si>
  <si>
    <t>17/08/1999</t>
  </si>
  <si>
    <t>285649601</t>
  </si>
  <si>
    <t>20/04/1999</t>
  </si>
  <si>
    <t>NGUYỄN THỊ NHI PHƯƠNG</t>
  </si>
  <si>
    <t>43004299</t>
  </si>
  <si>
    <t xml:space="preserve">Toán:   2.80   Ngữ văn:   4.25   Vật lí:   2.50   Hóa học:   3.00   Sinh học:   5.25   KHTN: 3.58   Tiếng Anh:   5.80   </t>
  </si>
  <si>
    <t>11/12/1999</t>
  </si>
  <si>
    <t>285651427</t>
  </si>
  <si>
    <t>06/09/1999</t>
  </si>
  <si>
    <t>03/09/1999</t>
  </si>
  <si>
    <t>ĐỖ THỊ HỒNG TƯƠI</t>
  </si>
  <si>
    <t>43004373</t>
  </si>
  <si>
    <t xml:space="preserve">Toán:   3.20   Ngữ văn:   5.75   Lịch sử:   4.75   Địa lí:   8.00   GDCD:   8.00   KHXH: 6.92   Tiếng Anh:   3.20   </t>
  </si>
  <si>
    <t>21/11/1999</t>
  </si>
  <si>
    <t>285650520</t>
  </si>
  <si>
    <t>01/11/1999</t>
  </si>
  <si>
    <t>26/07/1999</t>
  </si>
  <si>
    <t>NGUYỄN NGỌC THIỆN</t>
  </si>
  <si>
    <t>43004336</t>
  </si>
  <si>
    <t xml:space="preserve">Toán:   5.20   Ngữ văn:   4.75   Lịch sử:   5.50   Địa lí:   6.75   GDCD:   9.00   KHXH: 7.08   Tiếng Anh:   4.20   </t>
  </si>
  <si>
    <t>09/03/1999</t>
  </si>
  <si>
    <t>285685663</t>
  </si>
  <si>
    <t>10/07/1999</t>
  </si>
  <si>
    <t>20/10/1999</t>
  </si>
  <si>
    <t>20/01/1999</t>
  </si>
  <si>
    <t>28/01/1999</t>
  </si>
  <si>
    <t>07/06/1999</t>
  </si>
  <si>
    <t>20/05/1999</t>
  </si>
  <si>
    <t>PHẠM VĂN TUẤN</t>
  </si>
  <si>
    <t>43004370</t>
  </si>
  <si>
    <t xml:space="preserve">Toán:   7.00   Ngữ văn:   4.50   Vật lí:   4.25   Hóa học:   4.75   Sinh học:   4.50   KHTN: 4.5   Tiếng Anh:   2.40   </t>
  </si>
  <si>
    <t>15/06/1999</t>
  </si>
  <si>
    <t>285649870</t>
  </si>
  <si>
    <t>16/05/1999</t>
  </si>
  <si>
    <t>05/08/1999</t>
  </si>
  <si>
    <t>10/11/1999</t>
  </si>
  <si>
    <t>04/07/1999</t>
  </si>
  <si>
    <t>NGÔ GIA BẢO</t>
  </si>
  <si>
    <t>06/02/1999</t>
  </si>
  <si>
    <t>PHAN THỊ KIỀU OANH</t>
  </si>
  <si>
    <t>43004286</t>
  </si>
  <si>
    <t xml:space="preserve">Toán:   5.00   Ngữ văn:   4.50   Lịch sử:   8.25   Địa lí:   8.25   GDCD:   9.00   KHXH: 8.5   Tiếng Anh:   5.20   </t>
  </si>
  <si>
    <t>14/04/1999</t>
  </si>
  <si>
    <t>285652711</t>
  </si>
  <si>
    <t>26/09/1999</t>
  </si>
  <si>
    <t>07/07/1999</t>
  </si>
  <si>
    <t>19/11/1999</t>
  </si>
  <si>
    <t>03/06/1999</t>
  </si>
  <si>
    <t>15/04/1999</t>
  </si>
  <si>
    <t>14/07/1999</t>
  </si>
  <si>
    <t>13/05/1999</t>
  </si>
  <si>
    <t>15/11/1999</t>
  </si>
  <si>
    <t>29/07/1999</t>
  </si>
  <si>
    <t>15/10/1999</t>
  </si>
  <si>
    <t>28/09/1999</t>
  </si>
  <si>
    <t>08/01/1999</t>
  </si>
  <si>
    <t>27/08/1999</t>
  </si>
  <si>
    <t>26/06/1999</t>
  </si>
  <si>
    <t>NGUYỄN THANH HÙNG</t>
  </si>
  <si>
    <t>25/12/1999</t>
  </si>
  <si>
    <t>01/01/1999</t>
  </si>
  <si>
    <t>06/10/1999</t>
  </si>
  <si>
    <t>LÊ THỊ HUYỀN TRANG</t>
  </si>
  <si>
    <t>NGUYỄN VĂN MINH</t>
  </si>
  <si>
    <t>43004256</t>
  </si>
  <si>
    <t xml:space="preserve">Toán:   5.40   Ngữ văn:   4.75   Vật lí:   4.00   Hóa học:   6.25   Sinh học:   3.50   KHTN: 4.58   Tiếng Anh:   3.40   </t>
  </si>
  <si>
    <t>285745268</t>
  </si>
  <si>
    <t>10/09/1999</t>
  </si>
  <si>
    <t>19/09/1999</t>
  </si>
  <si>
    <t>03/02/1999</t>
  </si>
  <si>
    <t>02/08/1999</t>
  </si>
  <si>
    <t>10/10/1999</t>
  </si>
  <si>
    <t>18/06/1999</t>
  </si>
  <si>
    <t>16/10/1999</t>
  </si>
  <si>
    <t>21/03/1999</t>
  </si>
  <si>
    <t>15/09/1999</t>
  </si>
  <si>
    <t>01/03/1999</t>
  </si>
  <si>
    <t>17/11/1999</t>
  </si>
  <si>
    <t>24/04/1999</t>
  </si>
  <si>
    <t>01/08/1999</t>
  </si>
  <si>
    <t>19/04/1999</t>
  </si>
  <si>
    <t>25/10/1999</t>
  </si>
  <si>
    <t>09/01/1999</t>
  </si>
  <si>
    <t>01/05/1999</t>
  </si>
  <si>
    <t>22/07/1999</t>
  </si>
  <si>
    <t>13/08/1999</t>
  </si>
  <si>
    <t>02/03/1999</t>
  </si>
  <si>
    <t>16/09/1999</t>
  </si>
  <si>
    <t>13/07/1999</t>
  </si>
  <si>
    <t>29/10/1999</t>
  </si>
  <si>
    <t>22/12/1999</t>
  </si>
  <si>
    <t>06/11/1999</t>
  </si>
  <si>
    <t>07/04/1999</t>
  </si>
  <si>
    <t>05/03/1999</t>
  </si>
  <si>
    <t>30/10/1999</t>
  </si>
  <si>
    <t>NGUYỄN VĂN LONG</t>
  </si>
  <si>
    <t>02/05/1999</t>
  </si>
  <si>
    <t>01/09/1999</t>
  </si>
  <si>
    <t>07/12/1999</t>
  </si>
  <si>
    <t>NGUYỄN THANH PHƯỚC</t>
  </si>
  <si>
    <t>05/09/1999</t>
  </si>
  <si>
    <t>09/06/1999</t>
  </si>
  <si>
    <t>04/10/1999</t>
  </si>
  <si>
    <t>22/06/1999</t>
  </si>
  <si>
    <t>03/11/1999</t>
  </si>
  <si>
    <t>22/10/1999</t>
  </si>
  <si>
    <t>06/06/1999</t>
  </si>
  <si>
    <t>14/09/1999</t>
  </si>
  <si>
    <t>06/05/1999</t>
  </si>
  <si>
    <t>28/07/1999</t>
  </si>
  <si>
    <t>13/12/1999</t>
  </si>
  <si>
    <t>05/01/1999</t>
  </si>
  <si>
    <t>25/03/1999</t>
  </si>
  <si>
    <t>07/06/1998</t>
  </si>
  <si>
    <t>12/10/1999</t>
  </si>
  <si>
    <t>12/05/1999</t>
  </si>
  <si>
    <t>30/11/1999</t>
  </si>
  <si>
    <t>LĂNG THỊ VUI</t>
  </si>
  <si>
    <t>43004379</t>
  </si>
  <si>
    <t xml:space="preserve">Toán:   4.40   Ngữ văn:   4.00   Lịch sử:   4.00   Địa lí:   7.50   GDCD:   8.50   KHXH: 6.67   Tiếng Anh:   3.20   </t>
  </si>
  <si>
    <t>21/06/1999</t>
  </si>
  <si>
    <t>285652289</t>
  </si>
  <si>
    <t>07/11/1999</t>
  </si>
  <si>
    <t>14/11/1999</t>
  </si>
  <si>
    <t>09/12/1999</t>
  </si>
  <si>
    <t>20/12/1999</t>
  </si>
  <si>
    <t>TRỊNH THANH TẤN</t>
  </si>
  <si>
    <t>43004326</t>
  </si>
  <si>
    <t xml:space="preserve">Toán:   3.60   Ngữ văn:   3.75   Lịch sử:   4.75   Địa lí:   6.00   GDCD:   8.50   KHXH: 6.42   Tiếng Anh:   2.80   </t>
  </si>
  <si>
    <t>285650028</t>
  </si>
  <si>
    <t>NGUYỄN THỊ TUYẾT</t>
  </si>
  <si>
    <t>24/05/1999</t>
  </si>
  <si>
    <t>LÊ THÁI MINH NHÂN</t>
  </si>
  <si>
    <t>43004278</t>
  </si>
  <si>
    <t xml:space="preserve">Toán:   4.20   Ngữ văn:   3.75   Vật lí:   4.00   Hóa học:   4.50   Sinh học:   4.75   KHTN: 4.42   Tiếng Anh:   3.00   </t>
  </si>
  <si>
    <t>285747505</t>
  </si>
  <si>
    <t>30/06/1999</t>
  </si>
  <si>
    <t>LÊ DUY ĐẠT</t>
  </si>
  <si>
    <t>43004184</t>
  </si>
  <si>
    <t xml:space="preserve">Toán:   5.40   Ngữ văn:   4.25   Vật lí:   5.50   Hóa học:   5.50   Sinh học:   5.25   KHTN: 5.42   Tiếng Anh:   3.00   </t>
  </si>
  <si>
    <t>14/04/1998</t>
  </si>
  <si>
    <t>285598210</t>
  </si>
  <si>
    <t>NGUYỄN THỊ THANH THÚY</t>
  </si>
  <si>
    <t>43004342</t>
  </si>
  <si>
    <t xml:space="preserve">Toán:   5.20   Ngữ văn:   3.50   Lịch sử:   4.25   Địa lí:   6.25   GDCD:   7.25   KHXH: 5.92   Tiếng Anh:   5.20   </t>
  </si>
  <si>
    <t>25/01/1999</t>
  </si>
  <si>
    <t>285651916</t>
  </si>
  <si>
    <t>11/11/1999</t>
  </si>
  <si>
    <t>DƯƠNG THỊ HÀ MY</t>
  </si>
  <si>
    <t>43004257</t>
  </si>
  <si>
    <t>285649325</t>
  </si>
  <si>
    <t>10/12/1999</t>
  </si>
  <si>
    <t>31/07/1999</t>
  </si>
  <si>
    <t>03/01/1999</t>
  </si>
  <si>
    <t>01/12/1999</t>
  </si>
  <si>
    <t>25/09/1999</t>
  </si>
  <si>
    <t>10/01/1999</t>
  </si>
  <si>
    <t>11/06/1999</t>
  </si>
  <si>
    <t>TRẦN XUÂN KHUÊ</t>
  </si>
  <si>
    <t>43004234</t>
  </si>
  <si>
    <t xml:space="preserve">Toán:   8.80   Ngữ văn:   3.75   Vật lí:   7.50   Hóa học:   7.50   Sinh học:   5.25   KHTN: 6.75   Tiếng Anh:   4.00   </t>
  </si>
  <si>
    <t>27/01/1999</t>
  </si>
  <si>
    <t>285649520</t>
  </si>
  <si>
    <t>18/03/1999</t>
  </si>
  <si>
    <t>NGUYỄN HUY HOÀNG</t>
  </si>
  <si>
    <t>LÊ THỊ THU HÀ</t>
  </si>
  <si>
    <t>27/03/1999</t>
  </si>
  <si>
    <t>08/04/1999</t>
  </si>
  <si>
    <t>30/09/1999</t>
  </si>
  <si>
    <t>18/01/1999</t>
  </si>
  <si>
    <t>18/05/1999</t>
  </si>
  <si>
    <t>28/03/1998</t>
  </si>
  <si>
    <t>14/08/1999</t>
  </si>
  <si>
    <t>TRẦN NHẬT CƯỜNG</t>
  </si>
  <si>
    <t>43004172</t>
  </si>
  <si>
    <t xml:space="preserve">Toán:   3.80   Ngữ văn:   4.00   Lịch sử:   6.25   Địa lí:   6.00   GDCD:   6.75   KHXH: 6.33   Tiếng Anh:   4.40   </t>
  </si>
  <si>
    <t>09/09/1998</t>
  </si>
  <si>
    <t>285650032</t>
  </si>
  <si>
    <t>DƯƠNG MINH HOÀNG</t>
  </si>
  <si>
    <t>43004216</t>
  </si>
  <si>
    <t xml:space="preserve">Toán:   3.60   Ngữ văn:   4.00   Vật lí:   4.75   Hóa học:   4.75   Sinh học:   4.00   KHTN: 4.5   Tiếng Anh:   2.60   </t>
  </si>
  <si>
    <t>285747160</t>
  </si>
  <si>
    <t>NGUYỄN HOÀNG NHẬT HÀ</t>
  </si>
  <si>
    <t>43004195</t>
  </si>
  <si>
    <t xml:space="preserve">Toán:   6.40   Ngữ văn:   6.50   Vật lí:   6.00   Hóa học:   4.75   Sinh học:   5.00   KHTN: 5.25   Tiếng Anh:   6.00   </t>
  </si>
  <si>
    <t>285649079</t>
  </si>
  <si>
    <t>NGUYỄN THỊ THANH TUYỀN</t>
  </si>
  <si>
    <t>LÊ THANH NHÃ</t>
  </si>
  <si>
    <t>43004277</t>
  </si>
  <si>
    <t xml:space="preserve">Toán:   4.20   Ngữ văn:   3.50   Vật lí:   4.50   Hóa học:   3.75   Sinh học:   4.75   KHTN: 4.33   Tiếng Anh:   4.00   </t>
  </si>
  <si>
    <t>13/10/1998</t>
  </si>
  <si>
    <t>285650048</t>
  </si>
  <si>
    <t>HOÀNG THỊ BÍCH TRÂM</t>
  </si>
  <si>
    <t>43004357</t>
  </si>
  <si>
    <t xml:space="preserve">Toán:   5.00   Ngữ văn:   4.00   Lịch sử:   7.25   Địa lí:   6.75   GDCD:   8.50   KHXH: 7.5   Tiếng Anh:   4.20   </t>
  </si>
  <si>
    <t>285651035</t>
  </si>
  <si>
    <t>19/03/1999</t>
  </si>
  <si>
    <t>08/11/1999</t>
  </si>
  <si>
    <t>JACKY LOW KIM WU</t>
  </si>
  <si>
    <t>43004384</t>
  </si>
  <si>
    <t xml:space="preserve">Toán:   5.20   Ngữ văn:   3.00   Vật lí:   4.50   Hóa học:   5.00   Sinh học:   5.25   KHTN: 4.92   Tiếng Anh:   4.60   </t>
  </si>
  <si>
    <t>285652172</t>
  </si>
  <si>
    <t>08/09/1999</t>
  </si>
  <si>
    <t>26/04/1999</t>
  </si>
  <si>
    <t>22/03/1999</t>
  </si>
  <si>
    <t>18/02/1999</t>
  </si>
  <si>
    <t>15/12/1999</t>
  </si>
  <si>
    <t>HUỲNH THỊ HOÀI NHƯ</t>
  </si>
  <si>
    <t>43004284</t>
  </si>
  <si>
    <t xml:space="preserve">Toán:   6.20   Ngữ văn:   5.25   Vật lí:   4.50   Hóa học:   5.50   Sinh học:   5.50   KHTN: 5.17   Tiếng Anh:   3.20   </t>
  </si>
  <si>
    <t>285746011</t>
  </si>
  <si>
    <t>11/07/1999</t>
  </si>
  <si>
    <t>HOÀNG VĂN SƠN</t>
  </si>
  <si>
    <t>09/11/1999</t>
  </si>
  <si>
    <t>16/11/1999</t>
  </si>
  <si>
    <t>PHẠM THANH TÂM</t>
  </si>
  <si>
    <t>09/10/1999</t>
  </si>
  <si>
    <t>17/02/1999</t>
  </si>
  <si>
    <t>THẠCH THỊ ANH THƯ</t>
  </si>
  <si>
    <t>43004343</t>
  </si>
  <si>
    <t xml:space="preserve">Toán:   6.60   Ngữ văn:   5.00   Vật lí:   6.50   Hóa học:   6.50   Sinh học:   7.75   KHTN: 6.92   Tiếng Anh:   5.60   </t>
  </si>
  <si>
    <t>285746333</t>
  </si>
  <si>
    <t>17/10/1999</t>
  </si>
  <si>
    <t>22/11/1999</t>
  </si>
  <si>
    <t>02/10/1999</t>
  </si>
  <si>
    <t>NGUYỄN HOÀNG TRỌNG</t>
  </si>
  <si>
    <t>43004364</t>
  </si>
  <si>
    <t xml:space="preserve">Toán:   4.20   Ngữ văn:   4.50   Vật lí:   4.25   Hóa học:   3.75   Sinh học:   4.50   KHTN: 4.17   Tiếng Anh:   4.00   </t>
  </si>
  <si>
    <t>285707476</t>
  </si>
  <si>
    <t>THỊ HẠNH</t>
  </si>
  <si>
    <t>43004200</t>
  </si>
  <si>
    <t>05/06/1998</t>
  </si>
  <si>
    <t>285598223</t>
  </si>
  <si>
    <t>MAI PHƯƠNG THẢO</t>
  </si>
  <si>
    <t>43004332</t>
  </si>
  <si>
    <t xml:space="preserve">Toán:   4.20   Ngữ văn:   4.00   Vật lí:   2.00   Hóa học:   5.00   Sinh học:   3.75   KHTN: 3.58   Tiếng Anh:   3.80   </t>
  </si>
  <si>
    <t>31/08/1999</t>
  </si>
  <si>
    <t>285649392</t>
  </si>
  <si>
    <t>PHẠM THỊ KIỀU TRINH</t>
  </si>
  <si>
    <t>43004362</t>
  </si>
  <si>
    <t xml:space="preserve">Toán:   3.60   Ngữ văn:   3.75   Lịch sử:   4.25   Địa lí:   7.00   GDCD:   7.50   KHXH: 6.25   Tiếng Anh:   2.40   </t>
  </si>
  <si>
    <t>06/03/1999</t>
  </si>
  <si>
    <t>285648545</t>
  </si>
  <si>
    <t>PHẠM THỊ THÙY TRANG</t>
  </si>
  <si>
    <t>VŨ TUYẾT TRINH</t>
  </si>
  <si>
    <t>43004363</t>
  </si>
  <si>
    <t xml:space="preserve">Toán:   7.00   Ngữ văn:   6.00   Vật lí:   4.75   Hóa học:   6.00   Sinh học:   4.25   KHTN: 5   Tiếng Anh:   3.00   </t>
  </si>
  <si>
    <t>23/08/1999</t>
  </si>
  <si>
    <t>285653024</t>
  </si>
  <si>
    <t>07/08/1999</t>
  </si>
  <si>
    <t>NGUYỄN NGỌC HƯƠNG GIANG</t>
  </si>
  <si>
    <t>43004193</t>
  </si>
  <si>
    <t xml:space="preserve">Toán:   5.20   Ngữ văn:   4.25   Vật lí:   3.75   Hóa học:   4.50   Sinh học:   4.50   KHTN: 4.25   Tiếng Anh:   3.60   </t>
  </si>
  <si>
    <t>285652938</t>
  </si>
  <si>
    <t>12/07/1999</t>
  </si>
  <si>
    <t>17/05/1998</t>
  </si>
  <si>
    <t>27/12/1998</t>
  </si>
  <si>
    <t>NGUYỄN TRƯƠNG NHẬT MY</t>
  </si>
  <si>
    <t>43004258</t>
  </si>
  <si>
    <t xml:space="preserve">Toán:   2.20   Ngữ văn:   4.25   Lịch sử:   3.25   Địa lí:   6.25   GDCD:   9.00   KHXH: 6.17   Tiếng Anh:   2.80   </t>
  </si>
  <si>
    <t>285650863</t>
  </si>
  <si>
    <t>NGUYỄN MINH TIẾN</t>
  </si>
  <si>
    <t>13/09/1999</t>
  </si>
  <si>
    <t>PHAN THỊ THU HIỀN</t>
  </si>
  <si>
    <t>43004209</t>
  </si>
  <si>
    <t xml:space="preserve">Toán:   3.80   Ngữ văn:   5.00   Lịch sử:   5.50   Địa lí:   7.50   GDCD:   8.75   KHXH: 7.25   Tiếng Anh:   3.00   </t>
  </si>
  <si>
    <t>285652544</t>
  </si>
  <si>
    <t>43004371</t>
  </si>
  <si>
    <t xml:space="preserve">Toán:   6.60   Ngữ văn:   5.75   Vật lí:   5.50   Hóa học:   5.25   Sinh học:   3.75   KHTN: 4.83   Tiếng Anh:   4.60   </t>
  </si>
  <si>
    <t>285602934</t>
  </si>
  <si>
    <t>VÕ CHÍ CÔNG</t>
  </si>
  <si>
    <t>43004169</t>
  </si>
  <si>
    <t>285745951</t>
  </si>
  <si>
    <t>12/02/1999</t>
  </si>
  <si>
    <t>20/03/1999</t>
  </si>
  <si>
    <t>14/03/1999</t>
  </si>
  <si>
    <t>TRẦN THỊ THÙY LINH</t>
  </si>
  <si>
    <t>03/12/1999</t>
  </si>
  <si>
    <t>NGUYỄN HỮU LUÂN</t>
  </si>
  <si>
    <t>43004251</t>
  </si>
  <si>
    <t xml:space="preserve">Toán:   6.80   Ngữ văn:   3.50   Vật lí:   6.00   Hóa học:   5.50   Sinh học:   6.25   KHTN: 5.92   Tiếng Anh:   3.40   </t>
  </si>
  <si>
    <t>285685136</t>
  </si>
  <si>
    <t>24/02/1998</t>
  </si>
  <si>
    <t>23/07/1999</t>
  </si>
  <si>
    <t>NGUYỄN HOÀI NAM</t>
  </si>
  <si>
    <t>NGUYỄN THỊ TUYẾT TRINH</t>
  </si>
  <si>
    <t>02/03/1998</t>
  </si>
  <si>
    <t>ĐIỂU LONG</t>
  </si>
  <si>
    <t>43005022</t>
  </si>
  <si>
    <t xml:space="preserve">Toán:   4.00   Ngữ văn:   6.00   Lịch sử:   6.00   Địa lí:   8.00   GDCD:   9.25   KHXH: 7.75   Tiếng Anh:   3.80   </t>
  </si>
  <si>
    <t>29/09/1998</t>
  </si>
  <si>
    <t>285744825</t>
  </si>
  <si>
    <t>ĐỖ THỊ PHƯƠNG THANH</t>
  </si>
  <si>
    <t>NÔNG MINH HIẾU</t>
  </si>
  <si>
    <t>43004213</t>
  </si>
  <si>
    <t xml:space="preserve">Toán:   6.60   Ngữ văn:   4.50   Vật lí:   5.25   Hóa học:   5.75   Sinh học:   5.25   KHTN: 5.42   Tiếng Anh:   3.80   </t>
  </si>
  <si>
    <t>285684879</t>
  </si>
  <si>
    <t>43004161</t>
  </si>
  <si>
    <t xml:space="preserve">Toán:   3.80   Ngữ văn:   4.25   Lịch sử:   3.25   Địa lí:   6.50   GDCD:   8.75   KHXH: 6.17   Tiếng Anh:   3.40   </t>
  </si>
  <si>
    <t>285650164</t>
  </si>
  <si>
    <t>CAO TRƯƠNG CHỨC</t>
  </si>
  <si>
    <t>43004168</t>
  </si>
  <si>
    <t>11/08/1999</t>
  </si>
  <si>
    <t>285652303</t>
  </si>
  <si>
    <t>43004221</t>
  </si>
  <si>
    <t xml:space="preserve">Toán:   3.60   Ngữ văn:   4.00   Lịch sử:   5.50   Địa lí:   7.25   GDCD:   8.25   KHXH: 7   Tiếng Anh:   3.40   </t>
  </si>
  <si>
    <t>285650056</t>
  </si>
  <si>
    <t>HÀ HUY LÂM</t>
  </si>
  <si>
    <t>43004238</t>
  </si>
  <si>
    <t xml:space="preserve">Toán:   2.80   Ngữ văn:   4.25   Lịch sử:   4.00   Địa lí:   7.00   GDCD:   8.00   KHXH: 6.33   Tiếng Anh:   2.60   </t>
  </si>
  <si>
    <t>21/12/1998</t>
  </si>
  <si>
    <t>285653568</t>
  </si>
  <si>
    <t>12/08/1998</t>
  </si>
  <si>
    <t>VŨ THỊ KIM YẾN</t>
  </si>
  <si>
    <t>43004387</t>
  </si>
  <si>
    <t xml:space="preserve">Toán:   3.80   Ngữ văn:   5.50   Lịch sử:   8.25   Địa lí:   7.25   GDCD:   8.00   KHXH: 7.83   Tiếng Anh:   4.60   </t>
  </si>
  <si>
    <t>285650488</t>
  </si>
  <si>
    <t>NGUYỄN THỊ THU HƯƠNG</t>
  </si>
  <si>
    <t>43004231</t>
  </si>
  <si>
    <t xml:space="preserve">Toán:   8.00   Ngữ văn:   5.00   Vật lí:   7.25   Hóa học:   8.75   Sinh học:   6.25   KHTN: 7.42   Tiếng Anh:   5.20   </t>
  </si>
  <si>
    <t>285650648</t>
  </si>
  <si>
    <t>NGUYỄN THỊ MINH THẢO</t>
  </si>
  <si>
    <t>43004334</t>
  </si>
  <si>
    <t xml:space="preserve">Toán:   5.80   Ngữ văn:   5.50   Vật lí:   5.50   Hóa học:   4.25   Sinh học:   5.00   KHTN: 4.92   Tiếng Anh:   4.40   </t>
  </si>
  <si>
    <t>285650142</t>
  </si>
  <si>
    <t>HOÀNG TRUNG KIÊN</t>
  </si>
  <si>
    <t>43004236</t>
  </si>
  <si>
    <t xml:space="preserve">Toán:   6.80   Ngữ văn:   4.25   Vật lí:   5.00   Hóa học:   5.00   Sinh học:   4.75   KHTN: 4.92   Tiếng Anh:   2.20   </t>
  </si>
  <si>
    <t>285652485</t>
  </si>
  <si>
    <t>LÊ NGỌC MINH</t>
  </si>
  <si>
    <t>43004255</t>
  </si>
  <si>
    <t xml:space="preserve">Toán:   5.60   Ngữ văn:   2.50   Vật lí:   4.00   Hóa học:   4.75   Sinh học:   4.00   KHTN: 4.25   Tiếng Anh:   4.40   </t>
  </si>
  <si>
    <t>285649846</t>
  </si>
  <si>
    <t>05/05/1999</t>
  </si>
  <si>
    <t>HOÀNG VĂN TẤN</t>
  </si>
  <si>
    <t>43004325</t>
  </si>
  <si>
    <t xml:space="preserve">Toán:   4.80   Ngữ văn:   4.00   Vật lí:   4.25   Hóa học:   4.50   Sinh học:   4.50   KHTN: 4.42   Tiếng Anh:   3.20   </t>
  </si>
  <si>
    <t>285652049</t>
  </si>
  <si>
    <t>TRƯƠNG HOÀNG THÚY NGÂN</t>
  </si>
  <si>
    <t>43004272</t>
  </si>
  <si>
    <t xml:space="preserve">Toán:   6.40   Ngữ văn:   5.25   Vật lí:   6.00   Hóa học:   6.25   Sinh học:   4.25   KHTN: 5.5   Tiếng Anh:   4.80   </t>
  </si>
  <si>
    <t>285680353</t>
  </si>
  <si>
    <t>VƯƠNG THÀNH ĐẠT</t>
  </si>
  <si>
    <t>43004186</t>
  </si>
  <si>
    <t xml:space="preserve">Toán:   4.40   Ngữ văn:   3.50   Vật lí:   3.75   Hóa học:   4.50   Sinh học:   2.50   KHTN: 3.58   Tiếng Anh:   3.20   </t>
  </si>
  <si>
    <t>285650730</t>
  </si>
  <si>
    <t>CHÂU HOÀNG BẢO</t>
  </si>
  <si>
    <t>43004160</t>
  </si>
  <si>
    <t xml:space="preserve">Toán:   7.20   Ngữ văn:   4.00   Vật lí:   7.00   Hóa học:   5.00   Sinh học:   6.50   KHTN: 6.17   Tiếng Anh:   3.80   </t>
  </si>
  <si>
    <t>285649418</t>
  </si>
  <si>
    <t>NGUYỄN THỊ NGỌC HÀ</t>
  </si>
  <si>
    <t>43004196</t>
  </si>
  <si>
    <t>285651834</t>
  </si>
  <si>
    <t>PHẠM THỊ THU THẢO</t>
  </si>
  <si>
    <t>15/07/1998</t>
  </si>
  <si>
    <t>06/09/1998</t>
  </si>
  <si>
    <t>NGUYỄN ANH TUẤN</t>
  </si>
  <si>
    <t>43004369</t>
  </si>
  <si>
    <t xml:space="preserve">Toán:   6.00   Ngữ văn:   4.25   Vật lí:   4.50   Hóa học:   5.00   Sinh học:   4.50   KHTN: 4.67   Tiếng Anh:   3.40   </t>
  </si>
  <si>
    <t>285651988</t>
  </si>
  <si>
    <t>TỪ BỘ HIẾU</t>
  </si>
  <si>
    <t>43004214</t>
  </si>
  <si>
    <t xml:space="preserve">Toán:   3.20   Ngữ văn:   4.00   Lịch sử:   4.00   Địa lí:   7.25   GDCD:   8.75   KHXH: 6.67   Tiếng Anh:   2.00   </t>
  </si>
  <si>
    <t>285684827</t>
  </si>
  <si>
    <t>06/07/1999</t>
  </si>
  <si>
    <t>23/10/1999</t>
  </si>
  <si>
    <t>43004225</t>
  </si>
  <si>
    <t xml:space="preserve">Toán:   3.00   Ngữ văn:   4.25   Lịch sử:   4.00   Địa lí:   5.50   GDCD:   9.50   KHXH: 6.33   Tiếng Anh:   2.00   </t>
  </si>
  <si>
    <t>285651751</t>
  </si>
  <si>
    <t>ĐẶNG NGUYỄN TRUNG KIÊN</t>
  </si>
  <si>
    <t>43004235</t>
  </si>
  <si>
    <t xml:space="preserve">Toán:   4.00   Ngữ văn:   4.25   Vật lí:   4.25   Hóa học:   5.75   Sinh học:   4.50   KHTN: 4.83   Tiếng Anh:   4.40   </t>
  </si>
  <si>
    <t>285649082</t>
  </si>
  <si>
    <t>NGUYỄN HỮU THÀNH</t>
  </si>
  <si>
    <t>43004329</t>
  </si>
  <si>
    <t xml:space="preserve">Toán:   6.20   Ngữ văn:   5.00   Vật lí:   5.25   Hóa học:   4.50   Sinh học:   5.25   KHTN: 5   Tiếng Anh:   4.00   </t>
  </si>
  <si>
    <t>13/08/1998</t>
  </si>
  <si>
    <t>285649239</t>
  </si>
  <si>
    <t>09/02/1999</t>
  </si>
  <si>
    <t>TRẦN THỊ THANH NGA</t>
  </si>
  <si>
    <t>43004269</t>
  </si>
  <si>
    <t xml:space="preserve">Toán:   6.40   Ngữ văn:   6.00   Vật lí:   6.50   Hóa học:   6.50   Sinh học:   5.25   KHTN: 6.08   Tiếng Anh:   4.00   </t>
  </si>
  <si>
    <t>194639571</t>
  </si>
  <si>
    <t>11/04/1999</t>
  </si>
  <si>
    <t>BÙI THỊ THANH ĐÀO</t>
  </si>
  <si>
    <t>43004183</t>
  </si>
  <si>
    <t xml:space="preserve">Toán:   4.20   Ngữ văn:   4.00   Lịch sử:   5.25   Địa lí:   5.00   GDCD:   8.50   KHXH: 6.25   Tiếng Anh:   3.40   </t>
  </si>
  <si>
    <t>285650702</t>
  </si>
  <si>
    <t>24/01/1998</t>
  </si>
  <si>
    <t>NGUYỄN THÀNH LONG</t>
  </si>
  <si>
    <t>NGUYỄN VĂN QUỲNH</t>
  </si>
  <si>
    <t>43004306</t>
  </si>
  <si>
    <t xml:space="preserve">Toán:   4.60   Ngữ văn:   3.50   Vật lí:   4.00   Hóa học:   3.50   Sinh học:   4.00   KHTN: 3.83   Tiếng Anh:   3.60   </t>
  </si>
  <si>
    <t>001099008307</t>
  </si>
  <si>
    <t>LÊ ĐÌNH HƯNG</t>
  </si>
  <si>
    <t>DƯƠNG VĂN KHẢI</t>
  </si>
  <si>
    <t>43004233</t>
  </si>
  <si>
    <t xml:space="preserve">Toán:   2.20   Ngữ văn:   3.00   Lịch sử:   2.50   Địa lí:   4.75   GDCD:   7.75   KHXH: 5   Tiếng Anh:   4.20   </t>
  </si>
  <si>
    <t>285748009</t>
  </si>
  <si>
    <t>NGUYỄN THỊ THU UYÊN</t>
  </si>
  <si>
    <t>43004376</t>
  </si>
  <si>
    <t xml:space="preserve">Toán:   4.40   Ngữ văn:   5.00   Vật lí:   3.00   Hóa học:   4.25   Sinh học:   4.00   KHTN: 3.75   Tiếng Anh:   3.00   </t>
  </si>
  <si>
    <t>285649372</t>
  </si>
  <si>
    <t>LÊ MINH TRÍ</t>
  </si>
  <si>
    <t>43004358</t>
  </si>
  <si>
    <t xml:space="preserve">Toán:   3.20   Ngữ văn:   3.25   Vật lí:   4.00   Hóa học:   3.75   Sinh học:   4.50   KHTN: 4.08   Tiếng Anh:   3.00   </t>
  </si>
  <si>
    <t>285652188</t>
  </si>
  <si>
    <t>25/12/1998</t>
  </si>
  <si>
    <t>HUỲNH NHẬT UYÊN</t>
  </si>
  <si>
    <t>43004375</t>
  </si>
  <si>
    <t xml:space="preserve">Toán:   5.60   Ngữ văn:   5.50   Vật lí:   5.25   Hóa học:   5.50   Sinh học:   4.00   KHTN: 4.92   Tiếng Anh:   3.60   </t>
  </si>
  <si>
    <t>285648689</t>
  </si>
  <si>
    <t>16/02/1999</t>
  </si>
  <si>
    <t>DƯƠNG NGÔ TUẤN NHI</t>
  </si>
  <si>
    <t>43004280</t>
  </si>
  <si>
    <t>285684960</t>
  </si>
  <si>
    <t>NGUYỄN THÀNH TRUNG</t>
  </si>
  <si>
    <t>NGUYỄN ĐỨC PHƯƠNG</t>
  </si>
  <si>
    <t>43004297</t>
  </si>
  <si>
    <t xml:space="preserve">Toán:   7.00   Ngữ văn:   5.25   Vật lí:   6.25   Hóa học:   7.00   Sinh học:   5.25   KHTN: 6.17   Tiếng Anh:   3.00   </t>
  </si>
  <si>
    <t>285652453</t>
  </si>
  <si>
    <t>12/08/1999</t>
  </si>
  <si>
    <t>11/04/1998</t>
  </si>
  <si>
    <t>LÊ THỊ TRANG</t>
  </si>
  <si>
    <t>04/11/1998</t>
  </si>
  <si>
    <t>PHẠM THÙY LINH</t>
  </si>
  <si>
    <t>QUÁCH ĐỨC AN</t>
  </si>
  <si>
    <t>43004155</t>
  </si>
  <si>
    <t xml:space="preserve">Toán:   7.40   Ngữ văn:   5.25   Vật lí:   5.75   Hóa học:   6.00   Sinh học:   6.00   KHTN: 5.92   Tiếng Anh:   3.60   </t>
  </si>
  <si>
    <t>285685851</t>
  </si>
  <si>
    <t>16/03/1999</t>
  </si>
  <si>
    <t>43004246</t>
  </si>
  <si>
    <t xml:space="preserve">Toán:   3.40   Ngữ văn:   3.50   Lịch sử:   2.00   Địa lí:   5.00   GDCD:   7.50   KHXH: 4.83   Tiếng Anh:   3.00   </t>
  </si>
  <si>
    <t>285653638</t>
  </si>
  <si>
    <t>VÕ HOÀNG MINH DUY</t>
  </si>
  <si>
    <t>43004176</t>
  </si>
  <si>
    <t xml:space="preserve">Toán:   4.40   Ngữ văn:   3.00   Lịch sử:   6.25   Địa lí:   5.75   GDCD:   8.25   KHXH: 6.75   Tiếng Anh:   4.80   </t>
  </si>
  <si>
    <t>285651674</t>
  </si>
  <si>
    <t>43005112</t>
  </si>
  <si>
    <t xml:space="preserve">Toán:   6.60   Ngữ văn:   5.00   Vật lí:   5.25   Hóa học:   2.75   Sinh học:   4.50   KHTN: 4.17   Tiếng Anh:   4.60   </t>
  </si>
  <si>
    <t>285684462</t>
  </si>
  <si>
    <t>LÊ PHẠM MINH QUÂN</t>
  </si>
  <si>
    <t>43004300</t>
  </si>
  <si>
    <t xml:space="preserve">Toán:   3.40   Ngữ văn:   3.50   Lịch sử:   2.50   Địa lí:   6.75   GDCD:   7.50   KHXH: 5.58   Tiếng Anh:   4.40   </t>
  </si>
  <si>
    <t>285653605</t>
  </si>
  <si>
    <t>NGUYỄN THỊ THÚY QUỲNH</t>
  </si>
  <si>
    <t>KIỀU THỊ THÙY TRANG</t>
  </si>
  <si>
    <t>43004350</t>
  </si>
  <si>
    <t xml:space="preserve">Toán:   7.20   Ngữ văn:   7.50   Vật lí:   7.75   Hóa học:   7.50   Sinh học:   6.25   KHTN: 7.17   Tiếng Anh:   7.00   </t>
  </si>
  <si>
    <t>285650807</t>
  </si>
  <si>
    <t>NGUYỄN THỊ MỸ DUYÊN</t>
  </si>
  <si>
    <t>TRẦN THỊ NGỌC ÁNH</t>
  </si>
  <si>
    <t>43004159</t>
  </si>
  <si>
    <t xml:space="preserve">Toán:   6.40   Ngữ văn:   8.00   Lịch sử:   4.75   Địa lí:   8.00   GDCD:   8.25   KHXH: 7   Tiếng Anh:   8.20   </t>
  </si>
  <si>
    <t>285650986</t>
  </si>
  <si>
    <t>43004372</t>
  </si>
  <si>
    <t xml:space="preserve">Toán:   5.20   Ngữ văn:   5.00   Vật lí:   4.75   Hóa học:   3.75   Sinh học:   3.75   KHTN: 4.08   Tiếng Anh:   3.00   </t>
  </si>
  <si>
    <t>285651131</t>
  </si>
  <si>
    <t>NGUYỄN THỊ NHI</t>
  </si>
  <si>
    <t>43004281</t>
  </si>
  <si>
    <t xml:space="preserve">Toán:   4.20   Ngữ văn:   4.75   Lịch sử:   5.75   Địa lí:   5.75   GDCD:   7.75   KHXH: 6.42   Tiếng Anh:   4.00   </t>
  </si>
  <si>
    <t>285602959</t>
  </si>
  <si>
    <t>11/08/1998</t>
  </si>
  <si>
    <t>NGUYỄN KIỀU NGUYỆT NGA</t>
  </si>
  <si>
    <t>43004265</t>
  </si>
  <si>
    <t xml:space="preserve">Toán:   4.00   Ngữ văn:   4.25   Vật lí:   4.50   Hóa học:   5.25   Sinh học:   3.75   KHTN: 4.5   Tiếng Anh:   3.40   </t>
  </si>
  <si>
    <t>285649189</t>
  </si>
  <si>
    <t>ĐẶNG VĂN HOÀNG</t>
  </si>
  <si>
    <t>43004217</t>
  </si>
  <si>
    <t xml:space="preserve">Toán:   3.40   Ngữ văn:   3.75   Lịch sử:   6.50   Địa lí:   6.50   GDCD:   7.50   KHXH: 6.83   Tiếng Anh:   3.20   </t>
  </si>
  <si>
    <t>285650792</t>
  </si>
  <si>
    <t>TRẦN MẠNH TIẾN</t>
  </si>
  <si>
    <t>43004347</t>
  </si>
  <si>
    <t>285649321</t>
  </si>
  <si>
    <t>TRẦN THỊ THU HẰNG</t>
  </si>
  <si>
    <t>PHAN THỊ THÙY LINH</t>
  </si>
  <si>
    <t>LÊ HUYỀN TRANG</t>
  </si>
  <si>
    <t>43004351</t>
  </si>
  <si>
    <t xml:space="preserve">Toán:   4.00   Ngữ văn:   4.25   Lịch sử:   6.75   Địa lí:   7.25   GDCD:   8.25   KHXH: 7.42   Tiếng Anh:   3.20   </t>
  </si>
  <si>
    <t>285652451</t>
  </si>
  <si>
    <t>TRẦN THANH TÂM</t>
  </si>
  <si>
    <t>43004324</t>
  </si>
  <si>
    <t xml:space="preserve">Toán:   8.20   Ngữ văn:   4.75   Vật lí:   8.25   Hóa học:   7.00   Sinh học:   5.00   KHTN: 6.75   Tiếng Anh:   4.00   </t>
  </si>
  <si>
    <t>285684719</t>
  </si>
  <si>
    <t>10/12/1997</t>
  </si>
  <si>
    <t>BÙI DẠ THƯƠNG</t>
  </si>
  <si>
    <t>43004344</t>
  </si>
  <si>
    <t xml:space="preserve">Toán:   8.00   Ngữ văn:   5.50   Vật lí:   7.00   Hóa học:   7.25   Sinh học:   6.25   KHTN: 6.83   Tiếng Anh:   8.00   </t>
  </si>
  <si>
    <t>285650182</t>
  </si>
  <si>
    <t>43004305</t>
  </si>
  <si>
    <t xml:space="preserve">Toán:   4.40   Ngữ văn:   5.00   Vật lí:   4.25   Hóa học:   6.25   Sinh học:   4.00   KHTN: 4.83   Tiếng Anh:   4.60   </t>
  </si>
  <si>
    <t>285649075</t>
  </si>
  <si>
    <t>ĐỖ MẠNH TÀI</t>
  </si>
  <si>
    <t>43004317</t>
  </si>
  <si>
    <t xml:space="preserve">Toán:   6.00   Ngữ văn:   4.00   Vật lí:   3.75   Hóa học:   2.75   Sinh học:   4.75   KHTN: 3.75   Tiếng Anh:   5.20   </t>
  </si>
  <si>
    <t>285648565</t>
  </si>
  <si>
    <t>NGUYỄN TRẦN GIA HÂN</t>
  </si>
  <si>
    <t>43004203</t>
  </si>
  <si>
    <t>285653361</t>
  </si>
  <si>
    <t>NGUYỄN HOÀNG PHÚC</t>
  </si>
  <si>
    <t>PHAN LƯƠNG TÀI</t>
  </si>
  <si>
    <t>43004318</t>
  </si>
  <si>
    <t xml:space="preserve">Toán:   5.40   Ngữ văn:   3.25   Vật lí:   4.00   Hóa học:   5.75   Sinh học:   4.50   KHTN: 4.75   Tiếng Anh:   3.80   </t>
  </si>
  <si>
    <t>285652182</t>
  </si>
  <si>
    <t>CAO DUY AN</t>
  </si>
  <si>
    <t>43004152</t>
  </si>
  <si>
    <t xml:space="preserve">Toán:   5.00   Ngữ văn:   4.50   Vật lí:   4.50   Hóa học:   5.25   Sinh học:   3.50   KHTN: 4.42   Tiếng Anh:   3.60   </t>
  </si>
  <si>
    <t>285652301</t>
  </si>
  <si>
    <t>NGUYỄN QUANG NAM</t>
  </si>
  <si>
    <t>43004264</t>
  </si>
  <si>
    <t xml:space="preserve">Toán:   7.20   Ngữ văn:   4.00   Vật lí:   4.50   Hóa học:   3.75   Sinh học:   5.50   KHTN: 4.58   Tiếng Anh:   4.40   </t>
  </si>
  <si>
    <t>285649547</t>
  </si>
  <si>
    <t>HOÀNG THANH SANG</t>
  </si>
  <si>
    <t>43004307</t>
  </si>
  <si>
    <t xml:space="preserve">Toán:   6.00   Ngữ văn:   5.50   Lịch sử:   7.75   Địa lí:   7.50   GDCD:   8.75   KHXH: 8   Tiếng Anh:   5.40   </t>
  </si>
  <si>
    <t>02/02/1998</t>
  </si>
  <si>
    <t>285648042</t>
  </si>
  <si>
    <t>NGUYỄN THANH VIỆT</t>
  </si>
  <si>
    <t>NGUYỄN ĐẮC HUY</t>
  </si>
  <si>
    <t>43004227</t>
  </si>
  <si>
    <t xml:space="preserve">Toán:   2.80   Ngữ văn:   4.00   Vật lí:   2.25   Hóa học:   4.75   Sinh học:   3.00   KHTN: 3.33   Tiếng Anh:   2.80   </t>
  </si>
  <si>
    <t>285649908</t>
  </si>
  <si>
    <t>NGUYỄN VÕ QUỐC TRỌNG</t>
  </si>
  <si>
    <t>43004365</t>
  </si>
  <si>
    <t xml:space="preserve">Toán:   4.20   Ngữ văn:   5.00   Vật lí:   3.25   Hóa học:   4.25   Sinh học:   3.75   KHTN: 3.75   Tiếng Anh:   4.60   </t>
  </si>
  <si>
    <t>285652039</t>
  </si>
  <si>
    <t>HOÀNG TRỌNG HUY</t>
  </si>
  <si>
    <t>43004226</t>
  </si>
  <si>
    <t>285649682</t>
  </si>
  <si>
    <t>HỒ THỊ BÍCH HIỀN</t>
  </si>
  <si>
    <t>43004208</t>
  </si>
  <si>
    <t xml:space="preserve">Toán:   5.40   Ngữ văn:   5.50   Vật lí:   7.00   Hóa học:   5.00   Sinh học:   5.25   KHTN: 5.75   Tiếng Anh:   4.20   </t>
  </si>
  <si>
    <t>285650521</t>
  </si>
  <si>
    <t>TRẦN QUANG SANG</t>
  </si>
  <si>
    <t>43004311</t>
  </si>
  <si>
    <t xml:space="preserve">Toán:   2.60   Ngữ văn:   3.50   Lịch sử:   4.25   Địa lí:   7.00   GDCD:   7.25   KHXH: 6.17   Tiếng Anh:   3.00   </t>
  </si>
  <si>
    <t>285602963</t>
  </si>
  <si>
    <t>BÙI VĂN KHẢI</t>
  </si>
  <si>
    <t>TÔ VĂN PHƯỚC</t>
  </si>
  <si>
    <t>43004293</t>
  </si>
  <si>
    <t xml:space="preserve">Toán:   3.20   Ngữ văn:   3.00   Vật lí:   4.50   Hóa học:   4.00   Sinh học:   4.00   KHTN: 4.17   Tiếng Anh:   3.40   </t>
  </si>
  <si>
    <t>285746351</t>
  </si>
  <si>
    <t>PHAN THỊ KIỀU TRANG</t>
  </si>
  <si>
    <t>43004355</t>
  </si>
  <si>
    <t xml:space="preserve">Toán:   6.60   Ngữ văn:   5.25   Vật lí:   5.75   Hóa học:   3.25   Sinh học:   3.00   KHTN: 4   Tiếng Anh:   6.80   </t>
  </si>
  <si>
    <t>285650989</t>
  </si>
  <si>
    <t>ĐỖ THỊ PHƯƠNG</t>
  </si>
  <si>
    <t>43004294</t>
  </si>
  <si>
    <t xml:space="preserve">Toán:   2.60   Ngữ văn:   4.00   Lịch sử:   4.00   Địa lí:   5.75   GDCD:   7.75   KHXH: 5.83   Tiếng Anh:   2.60   </t>
  </si>
  <si>
    <t>285652604</t>
  </si>
  <si>
    <t>PHAN HẬU</t>
  </si>
  <si>
    <t>43004207</t>
  </si>
  <si>
    <t xml:space="preserve">Toán:   8.20   Ngữ văn:   5.50   Vật lí:   4.00   Hóa học:   6.50   Sinh học:   6.25   KHTN: 5.58   Tiếng Anh:   4.00   </t>
  </si>
  <si>
    <t>285653135</t>
  </si>
  <si>
    <t>NGUYỄN HỒNG THỦY</t>
  </si>
  <si>
    <t>NGUYỄN THỊ MINH HUỆ</t>
  </si>
  <si>
    <t>43004224</t>
  </si>
  <si>
    <t xml:space="preserve">Toán:   7.40   Ngữ văn:   5.50   Vật lí:   7.00   Hóa học:   6.25   Sinh học:   5.00   KHTN: 6.08   Tiếng Anh:   3.60   </t>
  </si>
  <si>
    <t>285650703</t>
  </si>
  <si>
    <t>NGUYỄN THỊ Ý VY</t>
  </si>
  <si>
    <t>43004383</t>
  </si>
  <si>
    <t xml:space="preserve">Toán:   7.20   Ngữ văn:   4.25   Vật lí:   7.25   Hóa học:   8.25   Sinh học:   6.00   KHTN: 7.17   Tiếng Anh:   4.00   </t>
  </si>
  <si>
    <t>285685333</t>
  </si>
  <si>
    <t>VĂN TIẾN ANH</t>
  </si>
  <si>
    <t>43004157</t>
  </si>
  <si>
    <t xml:space="preserve">Toán:   4.60   Ngữ văn:   4.00   Vật lí:   4.50   Hóa học:   2.50   Sinh học:   3.50   KHTN: 3.5   Tiếng Anh:   2.40   </t>
  </si>
  <si>
    <t>285678643</t>
  </si>
  <si>
    <t>TRẦN LÂM NHỰT QUI</t>
  </si>
  <si>
    <t>43004302</t>
  </si>
  <si>
    <t xml:space="preserve">Toán:   3.20   Ngữ văn:   4.00   Lịch sử:   3.00   Địa lí:   4.25   GDCD:   7.25   KHXH: 4.83   Tiếng Anh:   3.80   </t>
  </si>
  <si>
    <t>331889227</t>
  </si>
  <si>
    <t>43004291</t>
  </si>
  <si>
    <t xml:space="preserve">Toán:   2.40   Ngữ văn:   4.50   Lịch sử:   3.25   Địa lí:   6.50   GDCD:   8.75   KHXH: 6.17   Tiếng Anh:   2.60   </t>
  </si>
  <si>
    <t>285684726</t>
  </si>
  <si>
    <t>NGUYỄN VĂN LỢI</t>
  </si>
  <si>
    <t>43004250</t>
  </si>
  <si>
    <t xml:space="preserve">Toán:   4.60   Ngữ văn:   5.50   Vật lí:   4.25   Hóa học:   2.75   Sinh học:   4.50   KHTN: 3.83   Tiếng Anh:   2.60   </t>
  </si>
  <si>
    <t>285745267</t>
  </si>
  <si>
    <t>LÊ THỊ NHẬT VY</t>
  </si>
  <si>
    <t>43004380</t>
  </si>
  <si>
    <t xml:space="preserve">Toán:   5.40   Ngữ văn:   4.00   Vật lí:   5.00   Hóa học:   5.75   Sinh học:   4.25   KHTN: 5   Tiếng Anh:   3.00   </t>
  </si>
  <si>
    <t>285651121</t>
  </si>
  <si>
    <t>HÀ HUY HOÀNG</t>
  </si>
  <si>
    <t>43004218</t>
  </si>
  <si>
    <t xml:space="preserve">Toán:   8.80   Ngữ văn:   4.00   Vật lí:   8.25   Hóa học:   8.75   Sinh học:   5.25   KHTN: 7.42   Tiếng Anh:   3.80   </t>
  </si>
  <si>
    <t>285653136</t>
  </si>
  <si>
    <t>43004263</t>
  </si>
  <si>
    <t xml:space="preserve">Toán:   4.40   Ngữ văn:   4.00   Vật lí:   4.75   Hóa học:   3.50   Sinh học:   3.75   KHTN: 4   Tiếng Anh:   3.00   </t>
  </si>
  <si>
    <t>285652166</t>
  </si>
  <si>
    <t>NGUYỄN THỊ HỒNG NGA</t>
  </si>
  <si>
    <t>43004266</t>
  </si>
  <si>
    <t xml:space="preserve">Toán:   5.20   Ngữ văn:   4.50   Lịch sử:   3.25   Địa lí:   6.75   GDCD:   7.00   KHXH: 5.67   Tiếng Anh:   3.80   </t>
  </si>
  <si>
    <t>285651915</t>
  </si>
  <si>
    <t>TRỊNH THỊ MỸ DUYÊN</t>
  </si>
  <si>
    <t>43004180</t>
  </si>
  <si>
    <t xml:space="preserve">Toán:   5.80   Ngữ văn:   4.00   Vật lí:   5.25   Hóa học:   4.50   Sinh học:   5.50   KHTN: 5.08   Tiếng Anh:   4.80   </t>
  </si>
  <si>
    <t>285652186</t>
  </si>
  <si>
    <t>LÊ THÀNH SANG</t>
  </si>
  <si>
    <t>43004309</t>
  </si>
  <si>
    <t xml:space="preserve">Toán:   3.60   Ngữ văn:   3.75   Lịch sử:   5.75   Địa lí:   6.00   GDCD:   8.50   KHXH: 6.75   Tiếng Anh:   3.40   </t>
  </si>
  <si>
    <t>285652096</t>
  </si>
  <si>
    <t>13/01/1998</t>
  </si>
  <si>
    <t>43004288</t>
  </si>
  <si>
    <t xml:space="preserve">Toán:   4.80   Ngữ văn:   2.75   Vật lí:   3.25   Hóa học:   4.75   Sinh học:   3.25   KHTN: 3.75   Tiếng Anh:   2.60   </t>
  </si>
  <si>
    <t>285651984</t>
  </si>
  <si>
    <t>NGUYỄN THỊ THANH BÌNH</t>
  </si>
  <si>
    <t>43004163</t>
  </si>
  <si>
    <t xml:space="preserve">Toán:   6.20   Ngữ văn:   3.50   Vật lí:   4.50   Hóa học:   5.50   Sinh học:   6.25   KHTN: 5.42   Tiếng Anh:   4.40   </t>
  </si>
  <si>
    <t>285649280</t>
  </si>
  <si>
    <t>DƯƠNG THÀNH LỢI</t>
  </si>
  <si>
    <t>43004248</t>
  </si>
  <si>
    <t xml:space="preserve">Toán:   3.80   Ngữ văn:   4.00   Lịch sử:   3.25   Địa lí:   4.00   GDCD:   7.50   KHXH: 4.92   Tiếng Anh:   3.40   </t>
  </si>
  <si>
    <t>285745265</t>
  </si>
  <si>
    <t>TRẦN VĂN THÀNH</t>
  </si>
  <si>
    <t>43004330</t>
  </si>
  <si>
    <t xml:space="preserve">Toán:   2.20   Ngữ văn:   4.00   Vật lí:   4.25   Hóa học:   4.00   Sinh học:   4.00   KHTN: 4.08   Tiếng Anh:   2.20   </t>
  </si>
  <si>
    <t>285652023</t>
  </si>
  <si>
    <t>CAO THỊ NHI</t>
  </si>
  <si>
    <t>43004279</t>
  </si>
  <si>
    <t xml:space="preserve">Toán:   3.00   Ngữ văn:   4.00   Lịch sử:   4.00   Địa lí:   6.00   GDCD:   7.25   KHXH: 5.75   Tiếng Anh:   2.60   </t>
  </si>
  <si>
    <t>285602956</t>
  </si>
  <si>
    <t>LÊ NGUYÊN PHƯỚC</t>
  </si>
  <si>
    <t>43004290</t>
  </si>
  <si>
    <t xml:space="preserve">Toán:   5.60   Ngữ văn:   4.50   Lịch sử:   5.00   Địa lí:   8.00   GDCD:   9.00   KHXH: 7.33   Tiếng Anh:   3.20   </t>
  </si>
  <si>
    <t>285647951</t>
  </si>
  <si>
    <t>HOÀNG THỊ LINH</t>
  </si>
  <si>
    <t>43004239</t>
  </si>
  <si>
    <t xml:space="preserve">Toán:   6.20   Ngữ văn:   4.75   Vật lí:   5.75   Hóa học:   5.50   Sinh học:   5.00   KHTN: 5.42   Tiếng Anh:   3.80   </t>
  </si>
  <si>
    <t>285748006</t>
  </si>
  <si>
    <t>HỒ THỊ KIM CHI</t>
  </si>
  <si>
    <t>43004167</t>
  </si>
  <si>
    <t xml:space="preserve">Toán:   4.00   Ngữ văn:   3.75   Lịch sử:   5.25   Địa lí:   7.50   GDCD:   7.75   KHXH: 6.83   Tiếng Anh:   3.40   </t>
  </si>
  <si>
    <t>285685836</t>
  </si>
  <si>
    <t>NGUYỄN NGỌC THẢO</t>
  </si>
  <si>
    <t>43004333</t>
  </si>
  <si>
    <t xml:space="preserve">Toán:   8.20   Ngữ văn:   4.75   Vật lí:   4.75   Hóa học:   5.25   Sinh học:   5.50   KHTN: 5.17   Tiếng Anh:   2.20   </t>
  </si>
  <si>
    <t>285747865</t>
  </si>
  <si>
    <t>43004241</t>
  </si>
  <si>
    <t xml:space="preserve">Toán:   6.20   Ngữ văn:   5.00   Vật lí:   4.25   Hóa học:   5.00   Sinh học:   4.25   KHTN: 4.5   Tiếng Anh:   5.20   </t>
  </si>
  <si>
    <t>285650705</t>
  </si>
  <si>
    <t>LÊ ĐÌNH NAM</t>
  </si>
  <si>
    <t>43004262</t>
  </si>
  <si>
    <t xml:space="preserve">Toán:   8.60   Ngữ văn:   3.25   Vật lí:   7.00   Hóa học:   6.75   Sinh học:   4.25   KHTN: 6   Tiếng Anh:   4.00   </t>
  </si>
  <si>
    <t>285650642</t>
  </si>
  <si>
    <t>NGUYỄN THIÊN PHÚC</t>
  </si>
  <si>
    <t>43004289</t>
  </si>
  <si>
    <t xml:space="preserve">Toán:   8.60   Ngữ văn:   3.75   Vật lí:   7.00   Hóa học:   4.75   Sinh học:   4.75   KHTN: 5.5   Tiếng Anh:   6.80   </t>
  </si>
  <si>
    <t>285651549</t>
  </si>
  <si>
    <t>THỊ ÁNH</t>
  </si>
  <si>
    <t>TĂNG THỊ TIỀN</t>
  </si>
  <si>
    <t>43004345</t>
  </si>
  <si>
    <t xml:space="preserve">Toán:   2.80   Ngữ văn:   4.00   Lịch sử:   5.00   Địa lí:   7.00   GDCD:   9.00   KHXH: 7   Tiếng Anh:   3.40   </t>
  </si>
  <si>
    <t>19/05/1997</t>
  </si>
  <si>
    <t>285648243</t>
  </si>
  <si>
    <t>43004242</t>
  </si>
  <si>
    <t xml:space="preserve">Toán:   9.00   Ngữ văn:   6.75   Vật lí:   8.00   Hóa học:   8.00   Sinh học:   9.25   KHTN: 8.42   Tiếng Anh:   5.80   </t>
  </si>
  <si>
    <t>285651003</t>
  </si>
  <si>
    <t>43004243</t>
  </si>
  <si>
    <t xml:space="preserve">Toán:   3.20   Ngữ văn:   4.00   Lịch sử:   3.50   Địa lí:   5.75   GDCD:   8.50   KHXH: 5.92   Tiếng Anh:   3.80   </t>
  </si>
  <si>
    <t>285650190</t>
  </si>
  <si>
    <t>43008324</t>
  </si>
  <si>
    <t xml:space="preserve">Toán:   4.40   Ngữ văn:   5.25   Vật lí:   5.50   Hóa học:   2.75   Sinh học:   5.00   KHTN: 4.42   Tiếng Anh:   5.20   </t>
  </si>
  <si>
    <t>285801666</t>
  </si>
  <si>
    <t>VƯƠNG ĐỨC THÁI BÌNH</t>
  </si>
  <si>
    <t>43004164</t>
  </si>
  <si>
    <t xml:space="preserve">Toán:   5.20   Ngữ văn:   3.50   Vật lí:   3.50   Hóa học:   4.50   Sinh học:   4.75   KHTN: 4.25   Tiếng Anh:   3.60   </t>
  </si>
  <si>
    <t>285651796</t>
  </si>
  <si>
    <t>NGUYỄN VĂN THUẬN</t>
  </si>
  <si>
    <t>43004339</t>
  </si>
  <si>
    <t xml:space="preserve">Toán:   8.00   Ngữ văn:   5.25   Vật lí:   6.00   Hóa học:   7.00   Sinh học:   6.50   KHTN: 6.5   Tiếng Anh:   3.80   </t>
  </si>
  <si>
    <t>285650810</t>
  </si>
  <si>
    <t>LÊ VĂN TÂM</t>
  </si>
  <si>
    <t>43004320</t>
  </si>
  <si>
    <t xml:space="preserve">Toán:   2.20   Ngữ văn:   3.50   Lịch sử:   3.50   Địa lí:   6.25   GDCD:   8.75   KHXH: 6.17   Tiếng Anh:   2.60   </t>
  </si>
  <si>
    <t>285602925</t>
  </si>
  <si>
    <t>NGUYỄN THỊ HÀ NI</t>
  </si>
  <si>
    <t>43004285</t>
  </si>
  <si>
    <t xml:space="preserve">Toán:   7.20   Ngữ văn:   5.00   Vật lí:   7.50   Hóa học:   6.75   Sinh học:   6.00   KHTN: 6.75   Tiếng Anh:   4.60   </t>
  </si>
  <si>
    <t>285652809</t>
  </si>
  <si>
    <t>43004346</t>
  </si>
  <si>
    <t xml:space="preserve">Toán:   4.40   Ngữ văn:   3.50   Lịch sử:   5.00   Địa lí:   6.25   GDCD:   7.75   KHXH: 6.33   Tiếng Anh:   4.60   </t>
  </si>
  <si>
    <t>285647705</t>
  </si>
  <si>
    <t>LỮ GIA MINH LONG</t>
  </si>
  <si>
    <t>43004245</t>
  </si>
  <si>
    <t xml:space="preserve">Toán:   2.80   Ngữ văn:   3.50   Vật lí:   2.75   Hóa học:   3.25   Sinh học:   2.25   KHTN: 2.75   Tiếng Anh:   2.00   </t>
  </si>
  <si>
    <t>285650558</t>
  </si>
  <si>
    <t>LÊ VĂN GIANG</t>
  </si>
  <si>
    <t>43004192</t>
  </si>
  <si>
    <t xml:space="preserve">Toán:   2.80   Ngữ văn:   2.75   Vật lí:   3.50   Hóa học:   3.25   Sinh học:   3.50   KHTN: 3.42   Tiếng Anh:   3.60   </t>
  </si>
  <si>
    <t>285746132</t>
  </si>
  <si>
    <t>NGUYỄN XUÂN HẬU</t>
  </si>
  <si>
    <t>43004206</t>
  </si>
  <si>
    <t xml:space="preserve">Toán:   2.00   Ngữ văn:   4.50   Lịch sử:   4.75   Địa lí:   6.75   GDCD:   6.50   KHXH: 6   Tiếng Anh:   3.60   </t>
  </si>
  <si>
    <t>285746203</t>
  </si>
  <si>
    <t>TRẦN NHẬT TÂM</t>
  </si>
  <si>
    <t>43004323</t>
  </si>
  <si>
    <t xml:space="preserve">Toán:   5.80   Ngữ văn:   4.00   Vật lí:   2.75   Hóa học:   2.50   Sinh học:   3.50   KHTN: 2.92   Tiếng Anh:   5.20   </t>
  </si>
  <si>
    <t>285649391</t>
  </si>
  <si>
    <t>ĐỖ MẠNH TUẤN</t>
  </si>
  <si>
    <t>43004368</t>
  </si>
  <si>
    <t xml:space="preserve">Toán:   4.60   Ngữ văn:   4.00   Vật lí:   3.00   Hóa học:   3.00   Sinh học:   3.50   KHTN: 3.17   Tiếng Anh:   2.20   </t>
  </si>
  <si>
    <t>285652130</t>
  </si>
  <si>
    <t>LÊ VĂN CƯỜNG</t>
  </si>
  <si>
    <t>43004335</t>
  </si>
  <si>
    <t xml:space="preserve">Toán:   8.00   Ngữ văn:   4.25   Vật lí:   7.00   Hóa học:   6.00   Sinh học:   4.25   KHTN: 5.75   Tiếng Anh:   6.00   </t>
  </si>
  <si>
    <t>285652428</t>
  </si>
  <si>
    <t>NGUYỄN THU NGỌC</t>
  </si>
  <si>
    <t>43004275</t>
  </si>
  <si>
    <t xml:space="preserve">Toán:   4.80   Ngữ văn:   4.75   Vật lí:   3.75   Hóa học:   4.00   Sinh học:   4.00   KHTN: 3.92   Tiếng Anh:   2.80   </t>
  </si>
  <si>
    <t>285651094</t>
  </si>
  <si>
    <t>43004177</t>
  </si>
  <si>
    <t xml:space="preserve">Toán:   6.00   Ngữ văn:   6.75   Vật lí:   5.00   Hóa học:   4.25   Sinh học:   4.25   KHTN: 4.5   Tiếng Anh:   5.80   </t>
  </si>
  <si>
    <t>285651987</t>
  </si>
  <si>
    <t>LÊ THỊ KIM THÙY</t>
  </si>
  <si>
    <t>43004340</t>
  </si>
  <si>
    <t xml:space="preserve">Toán:   5.40   Ngữ văn:   7.50   Vật lí:   4.00   Hóa học:   3.75   Sinh học:   4.00   KHTN: 3.92   Tiếng Anh:   8.40   </t>
  </si>
  <si>
    <t>285652824</t>
  </si>
  <si>
    <t>DƯƠNG TIỂU CẦM</t>
  </si>
  <si>
    <t>43004165</t>
  </si>
  <si>
    <t xml:space="preserve">Toán:   4.20   Ngữ văn:   5.75   Lịch sử:   3.25   Địa lí:   5.25   GDCD:   8.50   KHXH: 5.67   Tiếng Anh:   4.20   </t>
  </si>
  <si>
    <t>285650978</t>
  </si>
  <si>
    <t>ĐẶNG THỊ MINH THU</t>
  </si>
  <si>
    <t>43004338</t>
  </si>
  <si>
    <t xml:space="preserve">Toán:   6.00   Ngữ văn:   6.50   Vật lí:   4.50   Hóa học:   4.00   Sinh học:   4.75   KHTN: 4.42   Tiếng Anh:   4.80   </t>
  </si>
  <si>
    <t>285652981</t>
  </si>
  <si>
    <t>NGUYỄN KIM HOA</t>
  </si>
  <si>
    <t>43004215</t>
  </si>
  <si>
    <t xml:space="preserve">Toán:   3.60   Ngữ văn:   4.50   Lịch sử:   4.75   Địa lí:   7.25   GDCD:   8.75   KHXH: 6.92   Tiếng Anh:   4.40   </t>
  </si>
  <si>
    <t>285648776</t>
  </si>
  <si>
    <t>43004361</t>
  </si>
  <si>
    <t xml:space="preserve">Toán:   3.20   Ngữ văn:   3.75   Lịch sử:   5.00   Địa lí:   6.00   GDCD:   8.00   KHXH: 6.33   Tiếng Anh:   3.20   </t>
  </si>
  <si>
    <t>285650498</t>
  </si>
  <si>
    <t>NGUYỄN HOÀNG MẪN</t>
  </si>
  <si>
    <t>43004254</t>
  </si>
  <si>
    <t xml:space="preserve">Toán:   9.00   Ngữ văn:   4.25   Vật lí:   8.75   Hóa học:   8.50   Sinh học:   3.75   KHTN: 7   Tiếng Anh:   3.40   </t>
  </si>
  <si>
    <t>285650872</t>
  </si>
  <si>
    <t>HỒ TRUNG HẢI</t>
  </si>
  <si>
    <t>43004198</t>
  </si>
  <si>
    <t xml:space="preserve">Toán:   4.00   Ngữ văn:   5.00   Vật lí:   2.25   Hóa học:   3.25   Sinh học:   3.25   KHTN: 2.92   Tiếng Anh:   2.60   </t>
  </si>
  <si>
    <t>285650638</t>
  </si>
  <si>
    <t>TẠ QUANG ĐÔNG</t>
  </si>
  <si>
    <t>43004190</t>
  </si>
  <si>
    <t xml:space="preserve">Toán:   5.60   Ngữ văn:   3.00   Vật lí:   3.25   Hóa học:   4.50   Sinh học:   4.50   KHTN: 4.08   Tiếng Anh:   4.00   </t>
  </si>
  <si>
    <t>285649419</t>
  </si>
  <si>
    <t>PHAN THỊ PHƯƠNG UYÊN</t>
  </si>
  <si>
    <t>43004377</t>
  </si>
  <si>
    <t xml:space="preserve">Toán:   3.00   Ngữ văn:   4.75   Lịch sử:   3.50   Địa lí:   5.25   GDCD:   7.25   KHXH: 5.33   Tiếng Anh:   3.20   </t>
  </si>
  <si>
    <t>285653560</t>
  </si>
  <si>
    <t>NGUYỄN HOÀNG KIỀU TRINH</t>
  </si>
  <si>
    <t>43004360</t>
  </si>
  <si>
    <t xml:space="preserve">Toán:   5.20   Ngữ văn:   4.75   Vật lí:   4.00   Hóa học:   5.25   Sinh học:   4.25   KHTN: 4.5   Tiếng Anh:   4.20   </t>
  </si>
  <si>
    <t>285649337</t>
  </si>
  <si>
    <t>MAI THỊ ĐIỆP</t>
  </si>
  <si>
    <t>43004189</t>
  </si>
  <si>
    <t xml:space="preserve">Toán:   8.60   Ngữ văn:   6.00   Vật lí:   6.75   Hóa học:   6.75   Sinh học:   6.75   KHTN: 6.75   Tiếng Anh:   4.40   </t>
  </si>
  <si>
    <t>285653567</t>
  </si>
  <si>
    <t>HỒ CHÂU NAM</t>
  </si>
  <si>
    <t>43004261</t>
  </si>
  <si>
    <t xml:space="preserve">Toán:   2.20   Ngữ văn:   3.50   Lịch sử:   5.50   Địa lí:   7.25   GDCD:   8.50   KHXH: 7.08   Tiếng Anh:   3.00   </t>
  </si>
  <si>
    <t>285650886</t>
  </si>
  <si>
    <t>HÀ THỊ KHÁNH LY</t>
  </si>
  <si>
    <t>43004252</t>
  </si>
  <si>
    <t xml:space="preserve">Toán:   3.00   Ngữ văn:   5.50   Lịch sử:   4.75   Địa lí:   8.00   GDCD:   8.25   KHXH: 7   Tiếng Anh:   4.20   </t>
  </si>
  <si>
    <t>285653350</t>
  </si>
  <si>
    <t>DƯƠNG NGỌC THU TRANG</t>
  </si>
  <si>
    <t>43004348</t>
  </si>
  <si>
    <t xml:space="preserve">Toán:   6.40   Ngữ văn:   4.75   Vật lí:   6.00   Hóa học:   4.50   Sinh học:   5.00   KHTN: 5.17   Tiếng Anh:   8.40   </t>
  </si>
  <si>
    <t>285652554</t>
  </si>
  <si>
    <t>43004194</t>
  </si>
  <si>
    <t xml:space="preserve">Toán:   4.40   Ngữ văn:   5.00   Vật lí:   4.75   Hóa học:   4.25   Sinh học:   2.75   KHTN: 3.92   Tiếng Anh:   3.00   </t>
  </si>
  <si>
    <t>285680831</t>
  </si>
  <si>
    <t>43004378</t>
  </si>
  <si>
    <t xml:space="preserve">Toán:   4.60   Ngữ văn:   5.00   Vật lí:   3.75   Hóa học:   3.75   Sinh học:   3.75   KHTN: 3.75   Tiếng Anh:   2.60   </t>
  </si>
  <si>
    <t>285651989</t>
  </si>
  <si>
    <t>NGUYỄN THỊ THANH NGA</t>
  </si>
  <si>
    <t>PHẠM THỊ HUYỀN MY</t>
  </si>
  <si>
    <t>43004259</t>
  </si>
  <si>
    <t xml:space="preserve">Toán:   7.00   Ngữ văn:   8.50   Lịch sử:   4.75   Địa lí:   6.50   GDCD:   8.75   KHXH: 6.67   Tiếng Anh:   6.40   </t>
  </si>
  <si>
    <t>285647714</t>
  </si>
  <si>
    <t>LÊ TRẦN MINH HOÀNG</t>
  </si>
  <si>
    <t>43004219</t>
  </si>
  <si>
    <t xml:space="preserve">Toán:   7.60   Ngữ văn:   4.50   Vật lí:   5.00   Hóa học:   5.50   Sinh học:   3.75   KHTN: 4.75   Tiếng Anh:   5.00   </t>
  </si>
  <si>
    <t>285652694</t>
  </si>
  <si>
    <t>NGUYỄN TRẦN KHÁNH LINH</t>
  </si>
  <si>
    <t>43004240</t>
  </si>
  <si>
    <t xml:space="preserve">Toán:   8.40   Ngữ văn:   5.00   Vật lí:   4.25   Hóa học:   8.75   Sinh học:   8.75   KHTN: 7.25   Tiếng Anh:   5.40   </t>
  </si>
  <si>
    <t>285652552</t>
  </si>
  <si>
    <t>NGUYỄN THỊ THU SƯƠNG</t>
  </si>
  <si>
    <t>43004316</t>
  </si>
  <si>
    <t xml:space="preserve">Toán:   8.00   Ngữ văn:   5.00   Vật lí:   2.25   Hóa học:   9.25   Sinh học:   7.25   KHTN: 6.25   Tiếng Anh:   2.80   </t>
  </si>
  <si>
    <t>285747782</t>
  </si>
  <si>
    <t>NGUYỄN THỊ NGUYỆT NGA</t>
  </si>
  <si>
    <t>43004267</t>
  </si>
  <si>
    <t xml:space="preserve">Toán:   2.40   Ngữ văn:   3.50   Lịch sử:   4.75   Địa lí:   6.25   GDCD:   8.25   KHXH: 6.42   Tiếng Anh:   2.60   </t>
  </si>
  <si>
    <t>285649630</t>
  </si>
  <si>
    <t>ĐỖ NGUYỄN TIẾN THÀNH</t>
  </si>
  <si>
    <t>43004328</t>
  </si>
  <si>
    <t xml:space="preserve">Toán:   4.60   Ngữ văn:   3.50   Lịch sử:   5.75   Địa lí:   6.75   GDCD:   8.50   KHXH: 7   Tiếng Anh:   4.40   </t>
  </si>
  <si>
    <t>285650545</t>
  </si>
  <si>
    <t>TRƯƠNG THÙY DUYÊN</t>
  </si>
  <si>
    <t>43004181</t>
  </si>
  <si>
    <t xml:space="preserve">Toán:   7.60   Ngữ văn:   7.00   Vật lí:   6.25   Hóa học:   3.50   Sinh học:   4.25   KHTN: 4.67   Tiếng Anh:   7.60   </t>
  </si>
  <si>
    <t>285649623</t>
  </si>
  <si>
    <t>BÙI THU HUYỀN</t>
  </si>
  <si>
    <t>43004229</t>
  </si>
  <si>
    <t xml:space="preserve">Toán:   8.00   Ngữ văn:   6.50   Vật lí:   8.00   Hóa học:   6.00   Sinh học:   4.00   KHTN: 6   Tiếng Anh:   6.80   </t>
  </si>
  <si>
    <t>285649417</t>
  </si>
  <si>
    <t>NGUYỄN DUY SANG</t>
  </si>
  <si>
    <t>43004310</t>
  </si>
  <si>
    <t xml:space="preserve">Toán:   4.00   Ngữ văn:   4.50   Vật lí:   4.25   Hóa học:   4.50   Sinh học:   5.25   KHTN: 4.67   Tiếng Anh:   4.80   </t>
  </si>
  <si>
    <t>285650562</t>
  </si>
  <si>
    <t>NGUYỄN THÙY DƯƠNG</t>
  </si>
  <si>
    <t>NGUYỄN THỊ TUYẾT NHI</t>
  </si>
  <si>
    <t>43004282</t>
  </si>
  <si>
    <t xml:space="preserve">Toán:   6.40   Ngữ văn:   4.75   Vật lí:   4.00   Hóa học:   5.50   Sinh học:   6.75   KHTN: 5.42   Tiếng Anh:   4.20   </t>
  </si>
  <si>
    <t>285747137</t>
  </si>
  <si>
    <t>TRƯƠNG QUANG SANG</t>
  </si>
  <si>
    <t>43004312</t>
  </si>
  <si>
    <t xml:space="preserve">Toán:   5.20   Ngữ văn:   3.75   Lịch sử:   5.50   Địa lí:   6.75   GDCD:   8.25   KHXH: 6.83   Tiếng Anh:   4.40   </t>
  </si>
  <si>
    <t>285650363</t>
  </si>
  <si>
    <t>NGUYỄN DUY PHƯƠNG</t>
  </si>
  <si>
    <t>43004296</t>
  </si>
  <si>
    <t xml:space="preserve">Toán:   4.20   Ngữ văn:   4.25   Lịch sử:   4.25   Địa lí:   6.75   GDCD:   8.75   KHXH: 6.58   Tiếng Anh:   3.00   </t>
  </si>
  <si>
    <t>285650031</t>
  </si>
  <si>
    <t>HỨA HUỲNH AN</t>
  </si>
  <si>
    <t>43004153</t>
  </si>
  <si>
    <t xml:space="preserve">Toán:   5.00   Ngữ văn:   2.50   Vật lí:   3.50   Hóa học:   4.50   Sinh học:   4.25   KHTN: 4.08   Tiếng Anh:   3.80   </t>
  </si>
  <si>
    <t>285745266</t>
  </si>
  <si>
    <t>LÊ MINH HÀO</t>
  </si>
  <si>
    <t>43004201</t>
  </si>
  <si>
    <t>285650473</t>
  </si>
  <si>
    <t>ĐIỂU THỊ Ý TRANG</t>
  </si>
  <si>
    <t>43004349</t>
  </si>
  <si>
    <t xml:space="preserve">Toán:   3.80   Ngữ văn:   4.50   Lịch sử:   4.25   Địa lí:   7.75   GDCD:   8.00   KHXH: 6.67   Tiếng Anh:   3.60   </t>
  </si>
  <si>
    <t>285651085</t>
  </si>
  <si>
    <t>NGUYỄN NGỌC QUANG HUY</t>
  </si>
  <si>
    <t>43004228</t>
  </si>
  <si>
    <t>285647129</t>
  </si>
  <si>
    <t>NGUYỄN QUỐC ANH</t>
  </si>
  <si>
    <t>43004156</t>
  </si>
  <si>
    <t xml:space="preserve">Toán:   2.40   Ngữ văn:   5.25   Lịch sử:   5.75   Địa lí:   8.50   GDCD:   7.75   KHXH: 7.33   Tiếng Anh:   2.20   </t>
  </si>
  <si>
    <t>206184330</t>
  </si>
  <si>
    <t>VŨ THỊ NGỌC HIỀN</t>
  </si>
  <si>
    <t>43004211</t>
  </si>
  <si>
    <t xml:space="preserve">Toán:   7.40   Ngữ văn:   6.75   Vật lí:   6.75   Hóa học:   6.75   Sinh học:   5.00   KHTN: 6.17   Tiếng Anh:   4.80   </t>
  </si>
  <si>
    <t>285680230</t>
  </si>
  <si>
    <t>PHẠM MINH PHƯỚC</t>
  </si>
  <si>
    <t>43004292</t>
  </si>
  <si>
    <t xml:space="preserve">Toán:   3.60   Ngữ văn:   4.00   Lịch sử:   4.50   Địa lí:   7.25   GDCD:   8.25   KHXH: 6.67   Tiếng Anh:   2.20   </t>
  </si>
  <si>
    <t>285595296</t>
  </si>
  <si>
    <t>43004366</t>
  </si>
  <si>
    <t>285747567</t>
  </si>
  <si>
    <t>43004178</t>
  </si>
  <si>
    <t xml:space="preserve">Toán:   9.00   Ngữ văn:   4.50   Vật lí:   8.50   Hóa học:   8.00   Sinh học:   6.50   KHTN: 7.67   Tiếng Anh:   6.60   </t>
  </si>
  <si>
    <t>285747125</t>
  </si>
  <si>
    <t>CHÚC THỊ NGỌC UYÊN</t>
  </si>
  <si>
    <t>43004374</t>
  </si>
  <si>
    <t xml:space="preserve">Toán:   3.20   Ngữ văn:   3.75   Lịch sử:   5.25   Địa lí:   6.50   GDCD:   7.75   KHXH: 6.5   Tiếng Anh:   3.40   </t>
  </si>
  <si>
    <t>285651845</t>
  </si>
  <si>
    <t>TRƯƠNG MINH NGUYÊN</t>
  </si>
  <si>
    <t>43004276</t>
  </si>
  <si>
    <t xml:space="preserve">Toán:   5.20   Ngữ văn:   6.00   Lịch sử:   4.25   Địa lí:   7.75   GDCD:   9.00   KHXH: 7   Tiếng Anh:   4.40   </t>
  </si>
  <si>
    <t>285685830</t>
  </si>
  <si>
    <t>43004352</t>
  </si>
  <si>
    <t xml:space="preserve">Toán:   3.40   Ngữ văn:   5.00   Lịch sử:   4.25   Địa lí:   5.25   GDCD:   8.00   KHXH: 5.83   Tiếng Anh:   2.60   </t>
  </si>
  <si>
    <t>285652796</t>
  </si>
  <si>
    <t>NGUYỄN ANH ĐỨC</t>
  </si>
  <si>
    <t>43004191</t>
  </si>
  <si>
    <t xml:space="preserve">Toán:   3.40   Ngữ văn:   5.00   Lịch sử:   7.50   Địa lí:   8.25   GDCD:   7.75   KHXH: 7.83   Tiếng Anh:   4.60   </t>
  </si>
  <si>
    <t>285650340</t>
  </si>
  <si>
    <t>HUỲNH THỊ THU HẬU</t>
  </si>
  <si>
    <t>43004204</t>
  </si>
  <si>
    <t xml:space="preserve">Toán:   5.60   Ngữ văn:   6.00   Vật lí:   5.25   Hóa học:   6.00   Sinh học:   4.50   KHTN: 5.25   Tiếng Anh:   3.00   </t>
  </si>
  <si>
    <t>285811189</t>
  </si>
  <si>
    <t>NGUYỄN THANH VY</t>
  </si>
  <si>
    <t>43004381</t>
  </si>
  <si>
    <t xml:space="preserve">Toán:   4.80   Ngữ văn:   3.50   Vật lí:   3.75   Hóa học:   2.75   Sinh học:   4.25   KHTN: 3.58   Tiếng Anh:   4.40   </t>
  </si>
  <si>
    <t>285650704</t>
  </si>
  <si>
    <t>VĂN THỊ HIỀN</t>
  </si>
  <si>
    <t>43004210</t>
  </si>
  <si>
    <t xml:space="preserve">Toán:   3.60   Ngữ văn:   3.75   Lịch sử:   5.00   Địa lí:   5.50   GDCD:   8.00   KHXH: 6.17   Tiếng Anh:   3.80   </t>
  </si>
  <si>
    <t>285651484</t>
  </si>
  <si>
    <t>NGUYỄN THỊ NHƯ Ý</t>
  </si>
  <si>
    <t>43004385</t>
  </si>
  <si>
    <t xml:space="preserve">Toán:   6.00   Ngữ văn:   4.00   Vật lí:   3.50   Hóa học:   4.50   Sinh học:   4.50   KHTN: 4.17   Tiếng Anh:   4.40   </t>
  </si>
  <si>
    <t>285650630</t>
  </si>
  <si>
    <t>NGUYỄN HUYỀN THOẠI</t>
  </si>
  <si>
    <t>43004337</t>
  </si>
  <si>
    <t xml:space="preserve">Toán:   6.60   Ngữ văn:   6.75   Vật lí:   3.50   Hóa học:   4.00   Sinh học:   4.50   KHTN: 4   Tiếng Anh:   9.40   </t>
  </si>
  <si>
    <t>285652089</t>
  </si>
  <si>
    <t>TRỊNH THỊ BẢO NGÂN</t>
  </si>
  <si>
    <t>43004271</t>
  </si>
  <si>
    <t xml:space="preserve">Toán:   8.40   Ngữ văn:   8.00   Lịch sử:   5.50   Địa lí:   7.75   GDCD:   9.75   KHXH: 7.67   Tiếng Anh:   8.00   </t>
  </si>
  <si>
    <t>285649401</t>
  </si>
  <si>
    <t>43004170</t>
  </si>
  <si>
    <t xml:space="preserve">Toán:   5.40   Ngữ văn:   5.00   Vật lí:   3.75   Hóa học:   6.25   Sinh học:   3.00   KHTN: 4.33   Tiếng Anh:   5.00   </t>
  </si>
  <si>
    <t>285650814</t>
  </si>
  <si>
    <t>43004327</t>
  </si>
  <si>
    <t xml:space="preserve">Toán:   5.20   Ngữ văn:   6.75   Vật lí:   5.50   Hóa học:   5.50   Sinh học:   4.25   KHTN: 5.08   Tiếng Anh:   3.20   </t>
  </si>
  <si>
    <t>285680184</t>
  </si>
  <si>
    <t>NGUYỄN THỊ THU ĐIỂM</t>
  </si>
  <si>
    <t>43004187</t>
  </si>
  <si>
    <t>285680365</t>
  </si>
  <si>
    <t>TRẦN MINH QUÂN</t>
  </si>
  <si>
    <t>43004301</t>
  </si>
  <si>
    <t xml:space="preserve">Toán:   5.60   Ngữ văn:   4.75   Vật lí:   5.00   Hóa học:   5.00   Sinh học:   3.25   KHTN: 4.42   Tiếng Anh:   7.80   </t>
  </si>
  <si>
    <t>285649139</t>
  </si>
  <si>
    <t>LƯƠNG THỊ THU THẢO</t>
  </si>
  <si>
    <t>LÊ THỊ ANH PHƯƠNG</t>
  </si>
  <si>
    <t>43004295</t>
  </si>
  <si>
    <t xml:space="preserve">Toán:   6.80   Ngữ văn:   6.50   Vật lí:   4.75   Hóa học:   6.25   Sinh học:   6.25   KHTN: 5.75   Tiếng Anh:   4.60   </t>
  </si>
  <si>
    <t>285745618</t>
  </si>
  <si>
    <t>NGUYỄN VŨ ĐIỀN</t>
  </si>
  <si>
    <t>43004188</t>
  </si>
  <si>
    <t xml:space="preserve">Toán:   5.00   Ngữ văn:   4.00   Vật lí:   3.50   Hóa học:   3.75   Sinh học:   3.50   KHTN: 3.58   Tiếng Anh:   3.20   </t>
  </si>
  <si>
    <t>285649300</t>
  </si>
  <si>
    <t>LÊ NHÂN HẬU</t>
  </si>
  <si>
    <t>43004205</t>
  </si>
  <si>
    <t xml:space="preserve">Toán:   3.80   Ngữ văn:   4.50   Lịch sử:   4.00   Địa lí:   6.25   GDCD:   7.75   KHXH: 6   Tiếng Anh:   2.60   </t>
  </si>
  <si>
    <t>321593627</t>
  </si>
  <si>
    <t>NGUYỄN THỊ HƯƠNG LAN</t>
  </si>
  <si>
    <t>43004237</t>
  </si>
  <si>
    <t xml:space="preserve">Toán:   7.80   Ngữ văn:   5.50   Vật lí:   5.75   Hóa học:   5.50   Sinh học:   4.50   KHTN: 5.25   Tiếng Anh:   4.40   </t>
  </si>
  <si>
    <t>285650796</t>
  </si>
  <si>
    <t>PHAN PHƯỚC MINH HOÀNG</t>
  </si>
  <si>
    <t>43004222</t>
  </si>
  <si>
    <t xml:space="preserve">Toán:   8.40   Ngữ văn:   4.25   Vật lí:   7.00   Hóa học:   7.25   Sinh học:   5.50   KHTN: 6.58   Tiếng Anh:   2.80   </t>
  </si>
  <si>
    <t>285723981</t>
  </si>
  <si>
    <t>NGUYỄN HỒNG PHƯƠNG</t>
  </si>
  <si>
    <t>43004298</t>
  </si>
  <si>
    <t xml:space="preserve">Toán:   3.40   Ngữ văn:   4.00   Vật lí:   5.50   Hóa học:   4.75   Sinh học:   3.50   KHTN: 4.58   Tiếng Anh:   3.20   </t>
  </si>
  <si>
    <t>285653360</t>
  </si>
  <si>
    <t>NGUYỄN TẤN LỢI</t>
  </si>
  <si>
    <t>43004249</t>
  </si>
  <si>
    <t xml:space="preserve">Toán:   3.20   Ngữ văn:   4.25   Lịch sử:   2.75   Địa lí:   6.00   GDCD:   7.25   KHXH: 5.33   Tiếng Anh:   2.40   </t>
  </si>
  <si>
    <t>285648835</t>
  </si>
  <si>
    <t>NGUYỄN TIẾN DUY</t>
  </si>
  <si>
    <t>43004173</t>
  </si>
  <si>
    <t xml:space="preserve">Toán:   6.80   Ngữ văn:   4.25   Vật lí:   6.75   Hóa học:   6.00   Sinh học:   6.00   KHTN: 6.25   Tiếng Anh:   3.40   </t>
  </si>
  <si>
    <t>285748018</t>
  </si>
  <si>
    <t>ĐÀO BÙI NHƯ QUỲNH</t>
  </si>
  <si>
    <t>43004304</t>
  </si>
  <si>
    <t xml:space="preserve">Toán:   3.00   Ngữ văn:   5.75   Vật lí:   4.75   Hóa học:   2.75   Sinh học:   3.50   KHTN: 3.67   Tiếng Anh:   4.60   </t>
  </si>
  <si>
    <t>285650392</t>
  </si>
  <si>
    <t>43004353</t>
  </si>
  <si>
    <t xml:space="preserve">Toán:   2.20   Ngữ văn:   5.00   Lịch sử:   3.75   Địa lí:   6.75   GDCD:   8.25   KHXH: 6.25   Tiếng Anh:   2.80   </t>
  </si>
  <si>
    <t>285685184</t>
  </si>
  <si>
    <t>LƯƠNG THỊ KIM NGÂN</t>
  </si>
  <si>
    <t>43004270</t>
  </si>
  <si>
    <t xml:space="preserve">Toán:   2.20   Ngữ văn:   4.50   Lịch sử:   3.00   Địa lí:   3.75   GDCD:   7.50   KHXH: 4.75   Tiếng Anh:   2.20   </t>
  </si>
  <si>
    <t>285650957</t>
  </si>
  <si>
    <t>TẠ THANH TÂM</t>
  </si>
  <si>
    <t>43004322</t>
  </si>
  <si>
    <t xml:space="preserve">Toán:   5.60   Ngữ văn:   3.50   Vật lí:   5.00   Hóa học:   3.50   Sinh học:   4.00   KHTN: 4.17   Tiếng Anh:   2.80   </t>
  </si>
  <si>
    <t>285650711</t>
  </si>
  <si>
    <t>HỒ THỊ XUÂN TRINH</t>
  </si>
  <si>
    <t>43004359</t>
  </si>
  <si>
    <t xml:space="preserve">Toán:   5.80   Ngữ văn:   6.75   Vật lí:   5.25   Hóa học:   4.25   Sinh học:   4.25   KHTN: 4.58   Tiếng Anh:   3.40   </t>
  </si>
  <si>
    <t>285680363</t>
  </si>
  <si>
    <t>43004331</t>
  </si>
  <si>
    <t xml:space="preserve">Toán:   6.40   Ngữ văn:   4.00   Vật lí:   5.50   Hóa học:   6.25   Sinh học:   3.50   KHTN: 5.08   Tiếng Anh:   3.80   </t>
  </si>
  <si>
    <t>285649527</t>
  </si>
  <si>
    <t>PHÙNG HIỆP CƯỜNG</t>
  </si>
  <si>
    <t>43004171</t>
  </si>
  <si>
    <t>285650046</t>
  </si>
  <si>
    <t>43004321</t>
  </si>
  <si>
    <t xml:space="preserve">Toán:   4.20   Ngữ văn:   4.50   Lịch sử:   3.75   Địa lí:   6.50   GDCD:   8.75   KHXH: 6.33   Tiếng Anh:   2.80   </t>
  </si>
  <si>
    <t>285649481</t>
  </si>
  <si>
    <t>THÁI THỊ THANH TRANG</t>
  </si>
  <si>
    <t>43004356</t>
  </si>
  <si>
    <t xml:space="preserve">Toán:   2.80   Ngữ văn:   5.00   Lịch sử:   3.75   Địa lí:   5.50   GDCD:   7.75   KHXH: 5.67   Tiếng Anh:   2.80   </t>
  </si>
  <si>
    <t>285680403</t>
  </si>
  <si>
    <t>PHAN MINH TÀI</t>
  </si>
  <si>
    <t>43004319</t>
  </si>
  <si>
    <t xml:space="preserve">Toán:   3.60   Ngữ văn:   4.50   Lịch sử:   6.25   Địa lí:   6.50   GDCD:   9.00   KHXH: 7.25   Tiếng Anh:   3.40   </t>
  </si>
  <si>
    <t>25/07/1998</t>
  </si>
  <si>
    <t>285650049</t>
  </si>
  <si>
    <t>43004268</t>
  </si>
  <si>
    <t xml:space="preserve">Toán:   4.40   Ngữ văn:   5.00   Vật lí:   4.25   Hóa học:   4.25   Sinh học:   4.25   KHTN: 4.25   Tiếng Anh:   4.00   </t>
  </si>
  <si>
    <t>285651483</t>
  </si>
  <si>
    <t>TRẦN NGỌC DUY</t>
  </si>
  <si>
    <t>43004175</t>
  </si>
  <si>
    <t xml:space="preserve">Toán:   3.60   Ngữ văn:   4.50   Lịch sử:   3.25   Địa lí:   6.00   GDCD:   8.50   KHXH: 5.92   Tiếng Anh:   2.00   </t>
  </si>
  <si>
    <t>285652129</t>
  </si>
  <si>
    <t>BÙI NGỌC TUẤN</t>
  </si>
  <si>
    <t>43004367</t>
  </si>
  <si>
    <t xml:space="preserve">Toán:   2.80   Ngữ văn:   4.75   Lịch sử:   8.50   Địa lí:   8.50   GDCD:   8.50   KHXH: 8.5   Tiếng Anh:   4.00   </t>
  </si>
  <si>
    <t>285650189</t>
  </si>
  <si>
    <t>NGUYỄN AN</t>
  </si>
  <si>
    <t>43004154</t>
  </si>
  <si>
    <t xml:space="preserve">Toán:   6.80   Ngữ văn:   4.00   Vật lí:   6.00   Hóa học:   4.50   Sinh học:   5.75   KHTN: 5.42   Tiếng Anh:   3.40   </t>
  </si>
  <si>
    <t>285651956</t>
  </si>
  <si>
    <t>TRẦN HUY ĐẠT</t>
  </si>
  <si>
    <t>43004185</t>
  </si>
  <si>
    <t xml:space="preserve">Toán:   6.20   Ngữ văn:   5.50   Vật lí:   5.50   Hóa học:   2.75   Sinh học:   5.75   KHTN: 4.67   Tiếng Anh:   6.00   </t>
  </si>
  <si>
    <t>285650478</t>
  </si>
  <si>
    <t>BÙI THỊ KIM HỒNG</t>
  </si>
  <si>
    <t>43004223</t>
  </si>
  <si>
    <t xml:space="preserve">Toán:   5.00   Ngữ văn:   5.25   Vật lí:   4.50   Hóa học:   6.75   Sinh học:   5.25   KHTN: 5.5   Tiếng Anh:   4.00   </t>
  </si>
  <si>
    <t>285649551</t>
  </si>
  <si>
    <t>DƯƠNG VIẾT HOÀNG NAM</t>
  </si>
  <si>
    <t>43004260</t>
  </si>
  <si>
    <t xml:space="preserve">Toán:   8.20   Ngữ văn:   4.00   Vật lí:   7.00   Hóa học:   5.50   Sinh học:   4.50   KHTN: 5.67   Tiếng Anh:   3.40   </t>
  </si>
  <si>
    <t>285649119</t>
  </si>
  <si>
    <t>NGUYỄN THỊ ÁI VY</t>
  </si>
  <si>
    <t>43004382</t>
  </si>
  <si>
    <t xml:space="preserve">Toán:   3.80   Ngữ văn:   4.50   Vật lí:   3.00   Hóa học:   2.00   Sinh học:   4.75   KHTN: 3.25   Tiếng Anh:   3.80   </t>
  </si>
  <si>
    <t>285650353</t>
  </si>
  <si>
    <t>43004230</t>
  </si>
  <si>
    <t xml:space="preserve">Toán:   1.40   Ngữ văn:   2.50   Vật lí:   4.50   Hóa học:   3.50   Sinh học:   3.25   KHTN: 3.75   Tiếng Anh:   3.40   </t>
  </si>
  <si>
    <t>285653599</t>
  </si>
  <si>
    <t>43004354</t>
  </si>
  <si>
    <t xml:space="preserve">Toán:   5.60   Ngữ văn:   5.25   Vật lí:   2.75   Hóa học:   5.00   Sinh học:   5.75   KHTN: 4.5   Tiếng Anh:   3.60   </t>
  </si>
  <si>
    <t>285650806</t>
  </si>
  <si>
    <t>PHẠM ANH SƠN</t>
  </si>
  <si>
    <t>43004315</t>
  </si>
  <si>
    <t xml:space="preserve">Toán:   8.40   Ngữ văn:   4.00   Vật lí:   6.50   Hóa học:   5.75   Sinh học:   4.75   KHTN: 5.67   Tiếng Anh:   4.00   </t>
  </si>
  <si>
    <t>285652164</t>
  </si>
  <si>
    <t>NGUYỄN THỊ KHÁNH CHÂU</t>
  </si>
  <si>
    <t>43004166</t>
  </si>
  <si>
    <t xml:space="preserve">Toán:   3.60   Ngữ văn:   4.25   Lịch sử:   4.75   Địa lí:   5.50   GDCD:   8.00   KHXH: 6.08   Tiếng Anh:   4.00   </t>
  </si>
  <si>
    <t>285651157</t>
  </si>
  <si>
    <t>43004314</t>
  </si>
  <si>
    <t xml:space="preserve">Toán:   4.20   Ngữ văn:   3.00   Vật lí:   3.25   Hóa học:   4.00   Sinh học:   4.50   KHTN: 3.92   Tiếng Anh:   4.60   </t>
  </si>
  <si>
    <t>285653420</t>
  </si>
  <si>
    <t>PHAN THỊ HẢI YẾN</t>
  </si>
  <si>
    <t>43004386</t>
  </si>
  <si>
    <t xml:space="preserve">Toán:   4.60   Ngữ văn:   5.75   Lịch sử:   4.00   Địa lí:   5.50   GDCD:   8.50   KHXH: 6   Tiếng Anh:   3.80   </t>
  </si>
  <si>
    <t>285651725</t>
  </si>
  <si>
    <t>NGÔ VIỆT HOÀNG</t>
  </si>
  <si>
    <t>43004220</t>
  </si>
  <si>
    <t xml:space="preserve">Toán:   3.80   Ngữ văn:   4.00   Lịch sử:   3.75   Địa lí:   5.75   GDCD:   7.75   KHXH: 5.75   Tiếng Anh:   2.20   </t>
  </si>
  <si>
    <t>285652279</t>
  </si>
  <si>
    <t>NGUYỄN TRỊNH NGỌC BÍCH</t>
  </si>
  <si>
    <t>43004162</t>
  </si>
  <si>
    <t xml:space="preserve">Toán:   7.00   Ngữ văn:   5.00   Vật lí:   5.50   Hóa học:   6.50   Sinh học:   4.50   KHTN: 5.5   Tiếng Anh:   4.00   </t>
  </si>
  <si>
    <t>285652347</t>
  </si>
  <si>
    <t>TỪ THỊ THANH NGÂN</t>
  </si>
  <si>
    <t>43004273</t>
  </si>
  <si>
    <t xml:space="preserve">Toán:   4.20   Ngữ văn:   4.25   Vật lí:   5.00   Hóa học:   4.75   Sinh học:   4.75   KHTN: 4.83   Tiếng Anh:   3.80   </t>
  </si>
  <si>
    <t>285651428</t>
  </si>
  <si>
    <t>TRƯƠNG THỊ NGÂN HÀ</t>
  </si>
  <si>
    <t>43004197</t>
  </si>
  <si>
    <t xml:space="preserve">Toán:   3.80   Ngữ văn:   6.00   Lịch sử:   4.50   Địa lí:   7.25   GDCD:   9.25   KHXH: 7   Tiếng Anh:   3.40   </t>
  </si>
  <si>
    <t>285653582</t>
  </si>
  <si>
    <t>PHAN QUANG HẢI</t>
  </si>
  <si>
    <t>43004199</t>
  </si>
  <si>
    <t xml:space="preserve">Toán:   2.80   Ngữ văn:   4.00   Lịch sử:   3.00   Địa lí:   5.50   GDCD:   7.75   KHXH: 5.42   Tiếng Anh:   2.60   </t>
  </si>
  <si>
    <t>285647889</t>
  </si>
  <si>
    <t>43004232</t>
  </si>
  <si>
    <t xml:space="preserve">Toán:   4.20   Ngữ văn:   3.50   Lịch sử:   4.50   Địa lí:   5.75   GDCD:   8.75   KHXH: 6.33   Tiếng Anh:   4.00   </t>
  </si>
  <si>
    <t>251158090</t>
  </si>
  <si>
    <t>43004182</t>
  </si>
  <si>
    <t xml:space="preserve">Toán:   6.60   Ngữ văn:   6.75   Vật lí:   6.50   Hóa học:   4.25   Sinh học:   6.25   KHTN: 5.67   Tiếng Anh:   6.20   </t>
  </si>
  <si>
    <t>001199001205</t>
  </si>
  <si>
    <t>43004247</t>
  </si>
  <si>
    <t xml:space="preserve">Toán:   2.80   Ngữ văn:   3.25   Lịch sử:   4.25   Địa lí:   4.75   GDCD:   6.50   KHXH: 5.17   Tiếng Anh:   2.00   </t>
  </si>
  <si>
    <t>285649144</t>
  </si>
  <si>
    <t>PHẠM BÁ DUY</t>
  </si>
  <si>
    <t>43004174</t>
  </si>
  <si>
    <t xml:space="preserve">Toán:   7.40   Ngữ văn:   4.50   Vật lí:   5.75   Hóa học:   6.75   Sinh học:   5.75   KHTN: 6.08   Tiếng Anh:   2.60   </t>
  </si>
  <si>
    <t>285653267</t>
  </si>
  <si>
    <t>TRƯƠNG THỊ QUẾ NHI</t>
  </si>
  <si>
    <t>43004283</t>
  </si>
  <si>
    <t xml:space="preserve">Toán:   4.60   Ngữ văn:   4.50   Vật lí:   2.25   Hóa học:   3.50   Sinh học:   5.50   KHTN: 3.75   Tiếng Anh:   3.00   </t>
  </si>
  <si>
    <t>285650489</t>
  </si>
  <si>
    <t>43004341</t>
  </si>
  <si>
    <t xml:space="preserve">Toán:   4.60   Ngữ văn:   4.25   Vật lí:   5.00   Hóa học:   3.75   Sinh học:   3.25   KHTN: 4   Tiếng Anh:   4.00   </t>
  </si>
  <si>
    <t>285650760</t>
  </si>
  <si>
    <t>LÊ THẾ NGỌC</t>
  </si>
  <si>
    <t>43004274</t>
  </si>
  <si>
    <t xml:space="preserve">Toán:   2.60   Ngữ văn:   4.50   Lịch sử:   8.00   Địa lí:   8.00   GDCD:   8.00   KHXH: 8   Tiếng Anh:   3.00   </t>
  </si>
  <si>
    <t>285650783</t>
  </si>
  <si>
    <t>13/02/1998</t>
  </si>
  <si>
    <t>NGÔ MẠNH HIỆP</t>
  </si>
  <si>
    <t>43004212</t>
  </si>
  <si>
    <t xml:space="preserve">Toán:   6.80   Ngữ văn:   5.50   Vật lí:   7.00   Hóa học:   7.50   Sinh học:   4.50   KHTN: 6.33   Tiếng Anh:   2.60   </t>
  </si>
  <si>
    <t>285649277</t>
  </si>
  <si>
    <t>PHAN THỊ QUỲNH DUYÊN</t>
  </si>
  <si>
    <t>43004179</t>
  </si>
  <si>
    <t xml:space="preserve">Toán:   7.40   Ngữ văn:   6.50   Vật lí:   5.75   Hóa học:   5.75   Sinh học:   7.50   KHTN: 6.33   Tiếng Anh:   4.80   </t>
  </si>
  <si>
    <t>285650649</t>
  </si>
  <si>
    <t>NGUYỄN CHÍ SANH</t>
  </si>
  <si>
    <t>43004313</t>
  </si>
  <si>
    <t xml:space="preserve">Toán:   6.40   Ngữ văn:   3.75   Vật lí:   6.50   Hóa học:   5.25   Sinh học:   4.50   KHTN: 5.42   Tiếng Anh:   3.20   </t>
  </si>
  <si>
    <t>285650610</t>
  </si>
  <si>
    <t>BÙI VĂN QUỲNH</t>
  </si>
  <si>
    <t>43004303</t>
  </si>
  <si>
    <t xml:space="preserve">Toán:   4.00   Ngữ văn:   4.00   Vật lí:   6.50   Hóa học:   3.50   Sinh học:   3.75   KHTN: 4.58   Tiếng Anh:   3.80   </t>
  </si>
  <si>
    <t>285652187</t>
  </si>
  <si>
    <t>HUỲNH THÁI CAO SANG</t>
  </si>
  <si>
    <t>43004308</t>
  </si>
  <si>
    <t xml:space="preserve">Toán:   3.80   Ngữ văn:   4.00   Lịch sử:   2.75   Địa lí:   6.75   GDCD:   6.75   KHXH: 5.42   Tiếng Anh:   2.60   </t>
  </si>
  <si>
    <t>285680797</t>
  </si>
  <si>
    <t>PHAN THÀNH PHI</t>
  </si>
  <si>
    <t>43004287</t>
  </si>
  <si>
    <t xml:space="preserve">Toán:   5.80   Ngữ văn:   3.50   Vật lí:   6.00   Hóa học:   6.00   Sinh học:   4.50   KHTN: 5.5   Tiếng Anh:   3.60   </t>
  </si>
  <si>
    <t>285598190</t>
  </si>
  <si>
    <t>ĐIỂM THI</t>
  </si>
  <si>
    <t>NS</t>
  </si>
  <si>
    <t>GT</t>
  </si>
  <si>
    <t>HỌ TÊN</t>
  </si>
  <si>
    <t>STT</t>
  </si>
  <si>
    <t>CMND</t>
  </si>
  <si>
    <t>Toán:   6.60   Ngữ văn:   3.50   Vật lí:   4.50   Hóa học:   4.25   Sinh học:   4.50   KHTN: 4.42   Tiếng Anh:   6.20</t>
  </si>
  <si>
    <t>BẢNG ĐIỂM THI THPT QUỐC GIA 2017
LỚP 12TN1</t>
  </si>
  <si>
    <t>BẢNG ĐIỂM THI THPT QUỐC GIA 2017
LỚP 12TN2</t>
  </si>
  <si>
    <t>SBD</t>
  </si>
  <si>
    <t>BẢNG ĐIỂM THI THPT QUỐC GIA 2017
LỚP 12D</t>
  </si>
  <si>
    <t>BẢNG ĐIỂM THI THPT QUỐC GIA 2017
LỚP 12C</t>
  </si>
  <si>
    <t>BẢNG ĐIỂM THI THPT QUỐC GIA 2017
LỚP 12A4</t>
  </si>
  <si>
    <t>BẢNG ĐIỂM THI THPT QUỐC GIA 2017
LỚP 12A3</t>
  </si>
  <si>
    <t>BẢNG ĐIỂM THI THPT QUỐC GIA 2017
LỚP 12A2</t>
  </si>
  <si>
    <t xml:space="preserve">Toán:   7.00   Ngữ văn:   6.00   Vật lí:   4.75   Hóa học:   5.25   Sinh học:   5.00   KHTN: 5   Lịch sử:   7.00  
 Địa lí:   7.75   GDCD:   9.25   KHXH: 8   Tiếng Anh:   7.20   </t>
  </si>
  <si>
    <t>BẢNG ĐIỂM THI THPT QUỐC GIA 2017
LỚP 12A1</t>
  </si>
  <si>
    <t xml:space="preserve">Toán:   5.20   Ngữ văn:   5.00   Vật lí:   4.00   Hóa học:   5.25   Sinh học:   2.50   KHTN: 3.92   Lịch sử:   2.75  
 Địa lí:   4.75   GDCD:   7.25   KHXH: 4.92   Tiếng Anh:   3.80   </t>
  </si>
  <si>
    <t xml:space="preserve">Toán:   4.20   Ngữ văn:   5.50   Vật lí:   4.25   Hóa học:   3.00   Sinh học:   4.25   KHTN: 3.83   Lịch sử:   4.25  
 Địa lí:   7.00   GDCD:   8.25   KHXH: 6.5   Tiếng Anh:   4.00   </t>
  </si>
  <si>
    <t xml:space="preserve">Toán:   4.40   Ngữ văn:   5.00   Vật lí:   6.75   Hóa học:   5.50   Sinh học:   4.50   KHTN: 5.58   Lịch sử:   4.75  
 Địa lí:   7.75   GDCD:   8.50   KHXH: 7   Tiếng Anh:   4.40   </t>
  </si>
  <si>
    <t xml:space="preserve">Toán:   6.20   Ngữ văn:   6.00   Vật lí:   6.25   Hóa học:   6.25   Sinh học:   4.50   KHTN: 5.67   Lịch sử:   7.00 
  Địa lí:   9.00   GDCD:   9.00   KHXH: 8.33   Tiếng Anh:   4.40   </t>
  </si>
  <si>
    <t xml:space="preserve">Toán:   6.20   Ngữ văn:   6.50   Vật lí:   5.00   Hóa học:   3.75   Sinh học:   5.50   KHTN: 4.75   Lịch sử:   3.25  
 Địa lí:   4.25   GDCD:   9.75   KHXH: 5.75   Tiếng Anh:   6.60   </t>
  </si>
  <si>
    <t xml:space="preserve">Toán:   4.20   Ngữ văn:   3.75   Vật lí:   5.00   Hóa học:   4.25   Sinh học:   4.25   KHTN: 4.5   Lịch sử:   4.00  
 Địa lí:   5.75   GDCD:   7.50   KHXH: 5.75   Tiếng Anh:   3.40   </t>
  </si>
  <si>
    <t xml:space="preserve">Toán:   3.40   Ngữ văn:   3.25   Vật lí:   4.50   Hóa học:   3.50   Sinh học:   5.00   KHTN: 4.33   Lịch sử:   3.75  
 Địa lí:   5.50   GDCD:   6.00   KHXH: 5.08   Tiếng Anh:   3.60   </t>
  </si>
  <si>
    <t xml:space="preserve">Toán:   5.40   Ngữ văn:   4.25   Vật lí:   5.50   Hóa học:   4.50   Sinh học:   3.00   KHTN: 4.33   Lịch sử:   4.75
   Địa lí:   7.25   GDCD:   8.75   KHXH: 6.92   Tiếng Anh:   2.40   </t>
  </si>
  <si>
    <t xml:space="preserve">Toán:   5.80   Ngữ văn:   3.25   Vật lí:   4.00   Hóa học:   5.50   Sinh học:   4.50   KHTN: 4.67   Lịch sử:   3.25  
 Địa lí:   5.00   GDCD:   7.50   KHXH: 5.25   Tiếng Anh:   5.00   </t>
  </si>
  <si>
    <t>BẢNG ĐIỂM THI THPT QUỐC GIA 2017
LỚP 12TN3</t>
  </si>
  <si>
    <t xml:space="preserve">Toán:   6.80   Ngữ văn:   4.50   Vật lí:   5.25   Hóa học:   3.00   Sinh học:   4.00   KHTN: 4.08   Lịch sử:   4.75  Địa lí:   6.75   GDCD:   8.50   KHXH: 6.67   Tiếng Anh:   4.60   </t>
  </si>
  <si>
    <t xml:space="preserve">Toán:   4.40   Ngữ văn:   3.50   Vật lí:   4.00   Hóa học:   3.75   Sinh học:   3.00   KHTN: 3.58   Lịch sử:   5.00 
Địa lí:   6.50   GDCD:   5.50   KHXH: 5.67   Tiếng Anh:   4.40   </t>
  </si>
  <si>
    <t xml:space="preserve">Toán:   3.60   Ngữ văn:   4.00   Vật lí:   3.75   Hóa học:   4.00   Sinh học:   4.50   KHTN: 4.08   Lịch sử:   6.25  
Địa lí:   5.25   GDCD:   8.50   KHXH: 6.67   Tiếng Anh:   4.80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</si>
</sst>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10"/>
      <name val="Times New Roman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6" fillId="12" borderId="0" applyFont="0" applyFill="0">
      <alignment/>
      <protection/>
    </xf>
    <xf numFmtId="0" fontId="16" fillId="9" borderId="0" applyFont="0" applyFill="0">
      <alignment/>
      <protection/>
    </xf>
    <xf numFmtId="0" fontId="16" fillId="10" borderId="0" applyFont="0" applyFill="0">
      <alignment/>
      <protection/>
    </xf>
    <xf numFmtId="0" fontId="16" fillId="13" borderId="0" applyFont="0" applyFill="0">
      <alignment/>
      <protection/>
    </xf>
    <xf numFmtId="0" fontId="16" fillId="14" borderId="0" applyFont="0" applyFill="0">
      <alignment/>
      <protection/>
    </xf>
    <xf numFmtId="0" fontId="16" fillId="15" borderId="0" applyFont="0" applyFill="0">
      <alignment/>
      <protection/>
    </xf>
    <xf numFmtId="0" fontId="16" fillId="16" borderId="0" applyFont="0" applyFill="0">
      <alignment/>
      <protection/>
    </xf>
    <xf numFmtId="0" fontId="16" fillId="17" borderId="0" applyFont="0" applyFill="0">
      <alignment/>
      <protection/>
    </xf>
    <xf numFmtId="0" fontId="16" fillId="18" borderId="0" applyFont="0" applyFill="0">
      <alignment/>
      <protection/>
    </xf>
    <xf numFmtId="0" fontId="16" fillId="13" borderId="0" applyFont="0" applyFill="0">
      <alignment/>
      <protection/>
    </xf>
    <xf numFmtId="0" fontId="16" fillId="14" borderId="0" applyFont="0" applyFill="0">
      <alignment/>
      <protection/>
    </xf>
    <xf numFmtId="0" fontId="16" fillId="19" borderId="0" applyFont="0" applyFill="0">
      <alignment/>
      <protection/>
    </xf>
    <xf numFmtId="0" fontId="6" fillId="3" borderId="0" applyFont="0" applyFill="0">
      <alignment/>
      <protection/>
    </xf>
    <xf numFmtId="0" fontId="10" fillId="20" borderId="1" applyFont="0" applyFill="0" applyBorder="0">
      <alignment/>
      <protection/>
    </xf>
    <xf numFmtId="0" fontId="12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14" fillId="0" borderId="0" applyFont="0">
      <alignment/>
      <protection/>
    </xf>
    <xf numFmtId="0" fontId="22" fillId="0" borderId="0" applyNumberFormat="0" applyFill="0" applyBorder="0" applyAlignment="0" applyProtection="0"/>
    <xf numFmtId="0" fontId="5" fillId="4" borderId="0" applyFont="0" applyFill="0">
      <alignment/>
      <protection/>
    </xf>
    <xf numFmtId="0" fontId="2" fillId="0" borderId="3" applyFont="0" applyBorder="0">
      <alignment/>
      <protection/>
    </xf>
    <xf numFmtId="0" fontId="3" fillId="0" borderId="4" applyFont="0" applyBorder="0">
      <alignment/>
      <protection/>
    </xf>
    <xf numFmtId="0" fontId="4" fillId="0" borderId="5" applyFont="0" applyBorder="0">
      <alignment/>
      <protection/>
    </xf>
    <xf numFmtId="0" fontId="4" fillId="0" borderId="0" applyFont="0">
      <alignment/>
      <protection/>
    </xf>
    <xf numFmtId="0" fontId="23" fillId="0" borderId="0" applyNumberFormat="0" applyFill="0" applyBorder="0" applyAlignment="0" applyProtection="0"/>
    <xf numFmtId="0" fontId="8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7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Fill="0" applyBorder="0">
      <alignment/>
      <protection/>
    </xf>
    <xf numFmtId="0" fontId="9" fillId="20" borderId="8" applyFont="0" applyFill="0" applyBorder="0">
      <alignment/>
      <protection/>
    </xf>
    <xf numFmtId="9" fontId="0" fillId="0" borderId="0" applyNumberFormat="0">
      <alignment/>
      <protection/>
    </xf>
    <xf numFmtId="0" fontId="1" fillId="0" borderId="0" applyFont="0">
      <alignment/>
      <protection/>
    </xf>
    <xf numFmtId="0" fontId="15" fillId="0" borderId="9" applyFont="0" applyBorder="0">
      <alignment/>
      <protection/>
    </xf>
    <xf numFmtId="0" fontId="13" fillId="0" borderId="0" applyFont="0">
      <alignment/>
      <protection/>
    </xf>
  </cellStyleXfs>
  <cellXfs count="11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24" fillId="24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Layout" zoomScale="70" zoomScaleNormal="81" zoomScalePageLayoutView="70" workbookViewId="0" topLeftCell="A1">
      <selection activeCell="A1" sqref="A1:G1"/>
    </sheetView>
  </sheetViews>
  <sheetFormatPr defaultColWidth="9.140625" defaultRowHeight="15"/>
  <cols>
    <col min="1" max="1" width="5.421875" style="1" customWidth="1"/>
    <col min="2" max="2" width="33.00390625" style="1" customWidth="1"/>
    <col min="3" max="3" width="11.140625" style="1" customWidth="1"/>
    <col min="4" max="4" width="104.7109375" style="1" bestFit="1" customWidth="1"/>
    <col min="5" max="5" width="11.28125" style="1" bestFit="1" customWidth="1"/>
    <col min="6" max="6" width="6.421875" style="1" customWidth="1"/>
    <col min="7" max="7" width="16.57421875" style="1" customWidth="1"/>
    <col min="8" max="16384" width="9.140625" style="1" customWidth="1"/>
  </cols>
  <sheetData>
    <row r="1" spans="1:7" ht="51.75" customHeight="1">
      <c r="A1" s="9" t="s">
        <v>1121</v>
      </c>
      <c r="B1" s="10"/>
      <c r="C1" s="10"/>
      <c r="D1" s="10"/>
      <c r="E1" s="10"/>
      <c r="F1" s="10"/>
      <c r="G1" s="10"/>
    </row>
    <row r="2" spans="1:7" s="3" customFormat="1" ht="15.75">
      <c r="A2" s="4" t="s">
        <v>1118</v>
      </c>
      <c r="B2" s="4" t="s">
        <v>1117</v>
      </c>
      <c r="C2" s="4" t="s">
        <v>1123</v>
      </c>
      <c r="D2" s="4" t="s">
        <v>1114</v>
      </c>
      <c r="E2" s="4" t="s">
        <v>1115</v>
      </c>
      <c r="F2" s="4" t="s">
        <v>1116</v>
      </c>
      <c r="G2" s="4" t="s">
        <v>1119</v>
      </c>
    </row>
    <row r="3" spans="1:7" ht="21.75" customHeight="1">
      <c r="A3" s="5">
        <v>1</v>
      </c>
      <c r="B3" s="2" t="s">
        <v>442</v>
      </c>
      <c r="C3" s="2" t="s">
        <v>443</v>
      </c>
      <c r="D3" s="2" t="s">
        <v>444</v>
      </c>
      <c r="E3" s="2" t="s">
        <v>99</v>
      </c>
      <c r="F3" s="2" t="s">
        <v>0</v>
      </c>
      <c r="G3" s="2" t="s">
        <v>445</v>
      </c>
    </row>
    <row r="4" spans="1:7" ht="21.75" customHeight="1">
      <c r="A4" s="5">
        <v>2</v>
      </c>
      <c r="B4" s="2" t="s">
        <v>1049</v>
      </c>
      <c r="C4" s="2" t="s">
        <v>1050</v>
      </c>
      <c r="D4" s="2" t="s">
        <v>1051</v>
      </c>
      <c r="E4" s="2" t="s">
        <v>106</v>
      </c>
      <c r="F4" s="2" t="s">
        <v>2</v>
      </c>
      <c r="G4" s="2" t="s">
        <v>1052</v>
      </c>
    </row>
    <row r="5" spans="1:7" ht="21.75" customHeight="1">
      <c r="A5" s="5">
        <v>3</v>
      </c>
      <c r="B5" s="2" t="s">
        <v>466</v>
      </c>
      <c r="C5" s="2" t="s">
        <v>868</v>
      </c>
      <c r="D5" s="2" t="s">
        <v>869</v>
      </c>
      <c r="E5" s="2" t="s">
        <v>1</v>
      </c>
      <c r="F5" s="2" t="s">
        <v>2</v>
      </c>
      <c r="G5" s="2" t="s">
        <v>870</v>
      </c>
    </row>
    <row r="6" spans="1:7" ht="21.75" customHeight="1">
      <c r="A6" s="5">
        <v>4</v>
      </c>
      <c r="B6" s="2" t="s">
        <v>1094</v>
      </c>
      <c r="C6" s="2" t="s">
        <v>1095</v>
      </c>
      <c r="D6" s="2" t="s">
        <v>1096</v>
      </c>
      <c r="E6" s="2" t="s">
        <v>98</v>
      </c>
      <c r="F6" s="2" t="s">
        <v>2</v>
      </c>
      <c r="G6" s="2" t="s">
        <v>1097</v>
      </c>
    </row>
    <row r="7" spans="1:7" ht="21.75" customHeight="1">
      <c r="A7" s="5">
        <v>5</v>
      </c>
      <c r="B7" s="2" t="s">
        <v>490</v>
      </c>
      <c r="C7" s="2" t="s">
        <v>454</v>
      </c>
      <c r="D7" s="2" t="s">
        <v>455</v>
      </c>
      <c r="E7" s="2" t="s">
        <v>86</v>
      </c>
      <c r="F7" s="2" t="s">
        <v>2</v>
      </c>
      <c r="G7" s="2" t="s">
        <v>456</v>
      </c>
    </row>
    <row r="8" spans="1:7" ht="18.75" customHeight="1">
      <c r="A8" s="5">
        <v>6</v>
      </c>
      <c r="B8" s="2" t="s">
        <v>886</v>
      </c>
      <c r="C8" s="2" t="s">
        <v>887</v>
      </c>
      <c r="D8" s="2" t="s">
        <v>888</v>
      </c>
      <c r="E8" s="2" t="s">
        <v>349</v>
      </c>
      <c r="F8" s="2" t="s">
        <v>2</v>
      </c>
      <c r="G8" s="2" t="s">
        <v>889</v>
      </c>
    </row>
    <row r="9" spans="1:7" ht="21.75" customHeight="1">
      <c r="A9" s="5">
        <v>7</v>
      </c>
      <c r="B9" s="2" t="s">
        <v>566</v>
      </c>
      <c r="C9" s="2" t="s">
        <v>567</v>
      </c>
      <c r="D9" s="2" t="s">
        <v>568</v>
      </c>
      <c r="E9" s="2" t="s">
        <v>8</v>
      </c>
      <c r="F9" s="2" t="s">
        <v>0</v>
      </c>
      <c r="G9" s="2" t="s">
        <v>569</v>
      </c>
    </row>
    <row r="10" spans="1:7" ht="21.75" customHeight="1">
      <c r="A10" s="5">
        <v>8</v>
      </c>
      <c r="B10" s="2" t="s">
        <v>858</v>
      </c>
      <c r="C10" s="2" t="s">
        <v>859</v>
      </c>
      <c r="D10" s="2" t="s">
        <v>860</v>
      </c>
      <c r="E10" s="2" t="s">
        <v>10</v>
      </c>
      <c r="F10" s="2" t="s">
        <v>2</v>
      </c>
      <c r="G10" s="2" t="s">
        <v>861</v>
      </c>
    </row>
    <row r="11" spans="1:7" ht="21.75" customHeight="1">
      <c r="A11" s="5">
        <v>9</v>
      </c>
      <c r="B11" s="2" t="s">
        <v>1090</v>
      </c>
      <c r="C11" s="2" t="s">
        <v>1091</v>
      </c>
      <c r="D11" s="2" t="s">
        <v>1092</v>
      </c>
      <c r="E11" s="2" t="s">
        <v>92</v>
      </c>
      <c r="F11" s="2" t="s">
        <v>0</v>
      </c>
      <c r="G11" s="2" t="s">
        <v>1093</v>
      </c>
    </row>
    <row r="12" spans="1:7" ht="21.75" customHeight="1">
      <c r="A12" s="5">
        <v>10</v>
      </c>
      <c r="B12" s="2" t="s">
        <v>598</v>
      </c>
      <c r="C12" s="2" t="s">
        <v>599</v>
      </c>
      <c r="D12" s="2" t="s">
        <v>600</v>
      </c>
      <c r="E12" s="2" t="s">
        <v>101</v>
      </c>
      <c r="F12" s="2" t="s">
        <v>0</v>
      </c>
      <c r="G12" s="2" t="s">
        <v>601</v>
      </c>
    </row>
    <row r="13" spans="1:7" ht="21.75" customHeight="1">
      <c r="A13" s="5">
        <v>11</v>
      </c>
      <c r="B13" s="2" t="s">
        <v>795</v>
      </c>
      <c r="C13" s="2" t="s">
        <v>796</v>
      </c>
      <c r="D13" s="2" t="s">
        <v>797</v>
      </c>
      <c r="E13" s="2" t="s">
        <v>32</v>
      </c>
      <c r="F13" s="2" t="s">
        <v>0</v>
      </c>
      <c r="G13" s="2" t="s">
        <v>798</v>
      </c>
    </row>
    <row r="14" spans="1:7" ht="21.75" customHeight="1">
      <c r="A14" s="5">
        <v>12</v>
      </c>
      <c r="B14" s="2" t="s">
        <v>940</v>
      </c>
      <c r="C14" s="2" t="s">
        <v>941</v>
      </c>
      <c r="D14" s="2" t="s">
        <v>942</v>
      </c>
      <c r="E14" s="2" t="s">
        <v>85</v>
      </c>
      <c r="F14" s="2" t="s">
        <v>0</v>
      </c>
      <c r="G14" s="2" t="s">
        <v>943</v>
      </c>
    </row>
    <row r="15" spans="1:7" ht="21.75" customHeight="1">
      <c r="A15" s="5">
        <v>13</v>
      </c>
      <c r="B15" s="2" t="s">
        <v>819</v>
      </c>
      <c r="C15" s="2" t="s">
        <v>820</v>
      </c>
      <c r="D15" s="2" t="s">
        <v>821</v>
      </c>
      <c r="E15" s="2" t="s">
        <v>51</v>
      </c>
      <c r="F15" s="2" t="s">
        <v>2</v>
      </c>
      <c r="G15" s="2" t="s">
        <v>822</v>
      </c>
    </row>
    <row r="16" spans="1:7" ht="21.75" customHeight="1">
      <c r="A16" s="5">
        <v>14</v>
      </c>
      <c r="B16" s="2" t="s">
        <v>333</v>
      </c>
      <c r="C16" s="2" t="s">
        <v>334</v>
      </c>
      <c r="D16" s="2" t="s">
        <v>335</v>
      </c>
      <c r="E16" s="2" t="s">
        <v>114</v>
      </c>
      <c r="F16" s="2" t="s">
        <v>2</v>
      </c>
      <c r="G16" s="2" t="s">
        <v>336</v>
      </c>
    </row>
    <row r="17" spans="1:7" ht="21.75" customHeight="1">
      <c r="A17" s="5">
        <v>15</v>
      </c>
      <c r="B17" s="2" t="s">
        <v>174</v>
      </c>
      <c r="C17" s="2" t="s">
        <v>175</v>
      </c>
      <c r="D17" s="2" t="s">
        <v>176</v>
      </c>
      <c r="E17" s="2" t="s">
        <v>177</v>
      </c>
      <c r="F17" s="2" t="s">
        <v>0</v>
      </c>
      <c r="G17" s="2" t="s">
        <v>178</v>
      </c>
    </row>
    <row r="18" spans="1:7" ht="21.75" customHeight="1">
      <c r="A18" s="5">
        <v>16</v>
      </c>
      <c r="B18" s="2" t="s">
        <v>341</v>
      </c>
      <c r="C18" s="2" t="s">
        <v>342</v>
      </c>
      <c r="D18" s="2" t="s">
        <v>343</v>
      </c>
      <c r="E18" s="2" t="s">
        <v>86</v>
      </c>
      <c r="F18" s="2" t="s">
        <v>0</v>
      </c>
      <c r="G18" s="2" t="s">
        <v>344</v>
      </c>
    </row>
    <row r="19" spans="1:7" ht="21.75" customHeight="1">
      <c r="A19" s="5">
        <v>17</v>
      </c>
      <c r="B19" s="2" t="s">
        <v>936</v>
      </c>
      <c r="C19" s="2" t="s">
        <v>937</v>
      </c>
      <c r="D19" s="2" t="s">
        <v>938</v>
      </c>
      <c r="E19" s="2" t="s">
        <v>177</v>
      </c>
      <c r="F19" s="2" t="s">
        <v>2</v>
      </c>
      <c r="G19" s="2" t="s">
        <v>939</v>
      </c>
    </row>
    <row r="20" spans="1:7" ht="21.75" customHeight="1">
      <c r="A20" s="5">
        <v>18</v>
      </c>
      <c r="B20" s="2" t="s">
        <v>491</v>
      </c>
      <c r="C20" s="2" t="s">
        <v>670</v>
      </c>
      <c r="D20" s="2" t="s">
        <v>671</v>
      </c>
      <c r="E20" s="2" t="s">
        <v>278</v>
      </c>
      <c r="F20" s="2" t="s">
        <v>2</v>
      </c>
      <c r="G20" s="2" t="s">
        <v>672</v>
      </c>
    </row>
    <row r="21" spans="1:7" ht="21.75" customHeight="1">
      <c r="A21" s="5">
        <v>19</v>
      </c>
      <c r="B21" s="2" t="s">
        <v>748</v>
      </c>
      <c r="C21" s="2" t="s">
        <v>749</v>
      </c>
      <c r="D21" s="2" t="s">
        <v>750</v>
      </c>
      <c r="E21" s="2" t="s">
        <v>478</v>
      </c>
      <c r="F21" s="2" t="s">
        <v>0</v>
      </c>
      <c r="G21" s="2" t="s">
        <v>751</v>
      </c>
    </row>
    <row r="22" spans="1:7" ht="21.75" customHeight="1">
      <c r="A22" s="5">
        <v>20</v>
      </c>
      <c r="B22" s="2" t="s">
        <v>656</v>
      </c>
      <c r="C22" s="2" t="s">
        <v>657</v>
      </c>
      <c r="D22" s="2" t="s">
        <v>658</v>
      </c>
      <c r="E22" s="2" t="s">
        <v>130</v>
      </c>
      <c r="F22" s="2" t="s">
        <v>0</v>
      </c>
      <c r="G22" s="2" t="s">
        <v>659</v>
      </c>
    </row>
    <row r="23" spans="1:7" ht="21.75" customHeight="1">
      <c r="A23" s="5">
        <v>21</v>
      </c>
      <c r="B23" s="2" t="s">
        <v>395</v>
      </c>
      <c r="C23" s="2" t="s">
        <v>396</v>
      </c>
      <c r="D23" s="2" t="s">
        <v>397</v>
      </c>
      <c r="E23" s="2" t="s">
        <v>290</v>
      </c>
      <c r="F23" s="2" t="s">
        <v>2</v>
      </c>
      <c r="G23" s="2" t="s">
        <v>398</v>
      </c>
    </row>
    <row r="24" spans="1:7" ht="21.75" customHeight="1">
      <c r="A24" s="5">
        <v>22</v>
      </c>
      <c r="B24" s="2" t="s">
        <v>828</v>
      </c>
      <c r="C24" s="2" t="s">
        <v>829</v>
      </c>
      <c r="D24" s="2" t="s">
        <v>830</v>
      </c>
      <c r="E24" s="2" t="s">
        <v>97</v>
      </c>
      <c r="F24" s="2" t="s">
        <v>2</v>
      </c>
      <c r="G24" s="2" t="s">
        <v>831</v>
      </c>
    </row>
    <row r="25" spans="1:7" ht="21.75" customHeight="1">
      <c r="A25" s="5">
        <v>23</v>
      </c>
      <c r="B25" s="2" t="s">
        <v>691</v>
      </c>
      <c r="C25" s="2" t="s">
        <v>692</v>
      </c>
      <c r="D25" s="2" t="s">
        <v>693</v>
      </c>
      <c r="E25" s="2" t="s">
        <v>127</v>
      </c>
      <c r="F25" s="2" t="s">
        <v>2</v>
      </c>
      <c r="G25" s="2" t="s">
        <v>694</v>
      </c>
    </row>
    <row r="26" spans="1:7" ht="21.75" customHeight="1">
      <c r="A26" s="5">
        <v>24</v>
      </c>
      <c r="B26" s="2" t="s">
        <v>924</v>
      </c>
      <c r="C26" s="2" t="s">
        <v>925</v>
      </c>
      <c r="D26" s="2" t="s">
        <v>926</v>
      </c>
      <c r="E26" s="2" t="s">
        <v>49</v>
      </c>
      <c r="F26" s="2" t="s">
        <v>2</v>
      </c>
      <c r="G26" s="2" t="s">
        <v>927</v>
      </c>
    </row>
    <row r="27" spans="1:7" ht="21.75" customHeight="1">
      <c r="A27" s="5">
        <v>25</v>
      </c>
      <c r="B27" s="2" t="s">
        <v>1030</v>
      </c>
      <c r="C27" s="2" t="s">
        <v>1031</v>
      </c>
      <c r="D27" s="2" t="s">
        <v>1032</v>
      </c>
      <c r="E27" s="2" t="s">
        <v>121</v>
      </c>
      <c r="F27" s="2" t="s">
        <v>0</v>
      </c>
      <c r="G27" s="2" t="s">
        <v>1033</v>
      </c>
    </row>
    <row r="28" spans="1:7" ht="21.75" customHeight="1">
      <c r="A28" s="5">
        <v>26</v>
      </c>
      <c r="B28" s="2" t="s">
        <v>803</v>
      </c>
      <c r="C28" s="2" t="s">
        <v>804</v>
      </c>
      <c r="D28" s="2" t="s">
        <v>805</v>
      </c>
      <c r="E28" s="2" t="s">
        <v>240</v>
      </c>
      <c r="F28" s="2" t="s">
        <v>2</v>
      </c>
      <c r="G28" s="2" t="s">
        <v>806</v>
      </c>
    </row>
    <row r="29" spans="1:7" ht="21.75" customHeight="1">
      <c r="A29" s="5">
        <v>27</v>
      </c>
      <c r="B29" s="2" t="s">
        <v>496</v>
      </c>
      <c r="C29" s="2" t="s">
        <v>497</v>
      </c>
      <c r="D29" s="2" t="s">
        <v>498</v>
      </c>
      <c r="E29" s="2" t="s">
        <v>120</v>
      </c>
      <c r="F29" s="2" t="s">
        <v>0</v>
      </c>
      <c r="G29" s="2" t="s">
        <v>499</v>
      </c>
    </row>
    <row r="30" spans="1:7" ht="21.75" customHeight="1">
      <c r="A30" s="5">
        <v>28</v>
      </c>
      <c r="B30" s="2" t="s">
        <v>649</v>
      </c>
      <c r="C30" s="2" t="s">
        <v>650</v>
      </c>
      <c r="D30" s="2" t="s">
        <v>651</v>
      </c>
      <c r="E30" s="2" t="s">
        <v>64</v>
      </c>
      <c r="F30" s="2" t="s">
        <v>2</v>
      </c>
      <c r="G30" s="2" t="s">
        <v>652</v>
      </c>
    </row>
    <row r="31" spans="1:7" ht="21.75" customHeight="1">
      <c r="A31" s="5">
        <v>29</v>
      </c>
      <c r="B31" s="2" t="s">
        <v>369</v>
      </c>
      <c r="C31" s="2" t="s">
        <v>719</v>
      </c>
      <c r="D31" s="2" t="s">
        <v>720</v>
      </c>
      <c r="E31" s="2" t="s">
        <v>83</v>
      </c>
      <c r="F31" s="2" t="s">
        <v>2</v>
      </c>
      <c r="G31" s="2" t="s">
        <v>721</v>
      </c>
    </row>
    <row r="32" spans="1:7" ht="21.75" customHeight="1">
      <c r="A32" s="5">
        <v>30</v>
      </c>
      <c r="B32" s="2" t="s">
        <v>501</v>
      </c>
      <c r="C32" s="2" t="s">
        <v>502</v>
      </c>
      <c r="D32" s="2" t="s">
        <v>503</v>
      </c>
      <c r="E32" s="2" t="s">
        <v>112</v>
      </c>
      <c r="F32" s="2" t="s">
        <v>2</v>
      </c>
      <c r="G32" s="2" t="s">
        <v>504</v>
      </c>
    </row>
    <row r="33" spans="1:7" ht="21.75" customHeight="1">
      <c r="A33" s="5">
        <v>31</v>
      </c>
      <c r="B33" s="2" t="s">
        <v>558</v>
      </c>
      <c r="C33" s="2" t="s">
        <v>559</v>
      </c>
      <c r="D33" s="2" t="s">
        <v>560</v>
      </c>
      <c r="E33" s="2" t="s">
        <v>265</v>
      </c>
      <c r="F33" s="2" t="s">
        <v>2</v>
      </c>
      <c r="G33" s="2" t="s">
        <v>561</v>
      </c>
    </row>
    <row r="34" spans="1:7" ht="21.75" customHeight="1">
      <c r="A34" s="5">
        <v>32</v>
      </c>
      <c r="B34" s="2" t="s">
        <v>575</v>
      </c>
      <c r="C34" s="2" t="s">
        <v>576</v>
      </c>
      <c r="D34" s="2" t="s">
        <v>577</v>
      </c>
      <c r="E34" s="2" t="s">
        <v>43</v>
      </c>
      <c r="F34" s="2" t="s">
        <v>2</v>
      </c>
      <c r="G34" s="2" t="s">
        <v>578</v>
      </c>
    </row>
    <row r="35" spans="1:7" ht="21.75" customHeight="1">
      <c r="A35" s="5">
        <v>33</v>
      </c>
      <c r="B35" s="2" t="s">
        <v>799</v>
      </c>
      <c r="C35" s="2" t="s">
        <v>800</v>
      </c>
      <c r="D35" s="2" t="s">
        <v>801</v>
      </c>
      <c r="E35" s="2" t="s">
        <v>97</v>
      </c>
      <c r="F35" s="2" t="s">
        <v>2</v>
      </c>
      <c r="G35" s="2" t="s">
        <v>802</v>
      </c>
    </row>
  </sheetData>
  <sheetProtection/>
  <mergeCells count="1">
    <mergeCell ref="A1:G1"/>
  </mergeCells>
  <dataValidations count="1">
    <dataValidation type="list" allowBlank="1" showInputMessage="1" showErrorMessage="1" sqref="B7:B8">
      <formula1>$B$2:$B$9436</formula1>
    </dataValidation>
  </dataValidations>
  <printOptions gridLines="1" headings="1"/>
  <pageMargins left="0.26" right="0.16" top="0.31" bottom="0.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view="pageLayout" zoomScale="70" zoomScaleNormal="70" zoomScalePageLayoutView="70" workbookViewId="0" topLeftCell="A1">
      <selection activeCell="A1" sqref="A1:G1"/>
    </sheetView>
  </sheetViews>
  <sheetFormatPr defaultColWidth="9.140625" defaultRowHeight="15"/>
  <cols>
    <col min="1" max="1" width="5.57421875" style="1" customWidth="1"/>
    <col min="2" max="2" width="33.57421875" style="1" customWidth="1"/>
    <col min="3" max="3" width="12.421875" style="1" customWidth="1"/>
    <col min="4" max="4" width="117.28125" style="1" customWidth="1"/>
    <col min="5" max="5" width="12.421875" style="1" bestFit="1" customWidth="1"/>
    <col min="6" max="6" width="9.140625" style="1" customWidth="1"/>
    <col min="7" max="7" width="12.421875" style="1" bestFit="1" customWidth="1"/>
    <col min="8" max="16384" width="9.140625" style="1" customWidth="1"/>
  </cols>
  <sheetData>
    <row r="1" spans="1:7" ht="57.75" customHeight="1" collapsed="1">
      <c r="A1" s="9" t="s">
        <v>1122</v>
      </c>
      <c r="B1" s="10"/>
      <c r="C1" s="10"/>
      <c r="D1" s="10"/>
      <c r="E1" s="10"/>
      <c r="F1" s="10"/>
      <c r="G1" s="10"/>
    </row>
    <row r="2" spans="1:7" s="3" customFormat="1" ht="29.25" customHeight="1">
      <c r="A2" s="4" t="s">
        <v>1118</v>
      </c>
      <c r="B2" s="4" t="s">
        <v>1117</v>
      </c>
      <c r="C2" s="4" t="s">
        <v>1123</v>
      </c>
      <c r="D2" s="4" t="s">
        <v>1114</v>
      </c>
      <c r="E2" s="4" t="s">
        <v>1115</v>
      </c>
      <c r="F2" s="4" t="s">
        <v>1116</v>
      </c>
      <c r="G2" s="4" t="s">
        <v>1119</v>
      </c>
    </row>
    <row r="3" spans="1:7" ht="24" customHeight="1">
      <c r="A3" s="2">
        <v>1</v>
      </c>
      <c r="B3" s="8" t="s">
        <v>520</v>
      </c>
      <c r="C3" s="2" t="s">
        <v>521</v>
      </c>
      <c r="D3" s="2" t="s">
        <v>522</v>
      </c>
      <c r="E3" s="2" t="s">
        <v>125</v>
      </c>
      <c r="F3" s="2" t="s">
        <v>0</v>
      </c>
      <c r="G3" s="2" t="s">
        <v>523</v>
      </c>
    </row>
    <row r="4" spans="1:7" ht="30" customHeight="1">
      <c r="A4" s="2">
        <v>2</v>
      </c>
      <c r="B4" s="8" t="s">
        <v>316</v>
      </c>
      <c r="C4" s="2" t="s">
        <v>317</v>
      </c>
      <c r="D4" s="6" t="s">
        <v>1133</v>
      </c>
      <c r="E4" s="2" t="s">
        <v>318</v>
      </c>
      <c r="F4" s="2" t="s">
        <v>0</v>
      </c>
      <c r="G4" s="2" t="s">
        <v>319</v>
      </c>
    </row>
    <row r="5" spans="1:7" ht="30.75" customHeight="1">
      <c r="A5" s="2">
        <v>3</v>
      </c>
      <c r="B5" s="8" t="s">
        <v>286</v>
      </c>
      <c r="C5" s="2" t="s">
        <v>287</v>
      </c>
      <c r="D5" s="6" t="s">
        <v>1134</v>
      </c>
      <c r="E5" s="2" t="s">
        <v>40</v>
      </c>
      <c r="F5" s="2" t="s">
        <v>0</v>
      </c>
      <c r="G5" s="2" t="s">
        <v>288</v>
      </c>
    </row>
    <row r="6" spans="1:7" ht="39.75" customHeight="1">
      <c r="A6" s="2">
        <v>4</v>
      </c>
      <c r="B6" s="8" t="s">
        <v>978</v>
      </c>
      <c r="C6" s="2" t="s">
        <v>979</v>
      </c>
      <c r="D6" s="6" t="s">
        <v>1135</v>
      </c>
      <c r="E6" s="2" t="s">
        <v>186</v>
      </c>
      <c r="F6" s="2" t="s">
        <v>0</v>
      </c>
      <c r="G6" s="2" t="s">
        <v>980</v>
      </c>
    </row>
    <row r="7" spans="1:7" ht="24" customHeight="1">
      <c r="A7" s="2">
        <v>5</v>
      </c>
      <c r="B7" s="8" t="s">
        <v>952</v>
      </c>
      <c r="C7" s="2" t="s">
        <v>953</v>
      </c>
      <c r="D7" s="2" t="s">
        <v>954</v>
      </c>
      <c r="E7" s="2" t="s">
        <v>188</v>
      </c>
      <c r="F7" s="2" t="s">
        <v>0</v>
      </c>
      <c r="G7" s="2" t="s">
        <v>955</v>
      </c>
    </row>
    <row r="8" spans="1:7" ht="24" customHeight="1">
      <c r="A8" s="2">
        <v>6</v>
      </c>
      <c r="B8" s="8" t="s">
        <v>768</v>
      </c>
      <c r="C8" s="2" t="s">
        <v>769</v>
      </c>
      <c r="D8" s="2" t="s">
        <v>770</v>
      </c>
      <c r="E8" s="2" t="s">
        <v>222</v>
      </c>
      <c r="F8" s="2" t="s">
        <v>2</v>
      </c>
      <c r="G8" s="2" t="s">
        <v>771</v>
      </c>
    </row>
    <row r="9" spans="1:7" ht="24" customHeight="1">
      <c r="A9" s="2">
        <v>7</v>
      </c>
      <c r="B9" s="8" t="s">
        <v>756</v>
      </c>
      <c r="C9" s="2" t="s">
        <v>757</v>
      </c>
      <c r="D9" s="2" t="s">
        <v>758</v>
      </c>
      <c r="E9" s="2" t="s">
        <v>113</v>
      </c>
      <c r="F9" s="2" t="s">
        <v>0</v>
      </c>
      <c r="G9" s="2" t="s">
        <v>759</v>
      </c>
    </row>
    <row r="10" spans="1:7" ht="41.25" customHeight="1">
      <c r="A10" s="2">
        <v>8</v>
      </c>
      <c r="B10" s="8" t="s">
        <v>844</v>
      </c>
      <c r="C10" s="2" t="s">
        <v>845</v>
      </c>
      <c r="D10" s="6" t="s">
        <v>1136</v>
      </c>
      <c r="E10" s="2" t="s">
        <v>617</v>
      </c>
      <c r="F10" s="2" t="s">
        <v>0</v>
      </c>
      <c r="G10" s="2" t="s">
        <v>846</v>
      </c>
    </row>
    <row r="11" spans="1:7" ht="24" customHeight="1">
      <c r="A11" s="2">
        <v>9</v>
      </c>
      <c r="B11" s="8" t="s">
        <v>1012</v>
      </c>
      <c r="C11" s="2" t="s">
        <v>1013</v>
      </c>
      <c r="D11" s="2" t="s">
        <v>1014</v>
      </c>
      <c r="E11" s="2" t="s">
        <v>437</v>
      </c>
      <c r="F11" s="2" t="s">
        <v>2</v>
      </c>
      <c r="G11" s="2" t="s">
        <v>1015</v>
      </c>
    </row>
    <row r="12" spans="1:7" ht="24" customHeight="1">
      <c r="A12" s="2">
        <v>10</v>
      </c>
      <c r="B12" s="8" t="s">
        <v>571</v>
      </c>
      <c r="C12" s="2" t="s">
        <v>572</v>
      </c>
      <c r="D12" s="2" t="s">
        <v>573</v>
      </c>
      <c r="E12" s="2" t="s">
        <v>101</v>
      </c>
      <c r="F12" s="2" t="s">
        <v>2</v>
      </c>
      <c r="G12" s="2" t="s">
        <v>574</v>
      </c>
    </row>
    <row r="13" spans="1:7" ht="39.75" customHeight="1">
      <c r="A13" s="2">
        <v>11</v>
      </c>
      <c r="B13" s="8" t="s">
        <v>542</v>
      </c>
      <c r="C13" s="2" t="s">
        <v>543</v>
      </c>
      <c r="D13" s="6" t="s">
        <v>1137</v>
      </c>
      <c r="E13" s="2" t="s">
        <v>41</v>
      </c>
      <c r="F13" s="2" t="s">
        <v>0</v>
      </c>
      <c r="G13" s="2" t="s">
        <v>544</v>
      </c>
    </row>
    <row r="14" spans="1:7" ht="24" customHeight="1">
      <c r="A14" s="2">
        <v>12</v>
      </c>
      <c r="B14" s="8" t="s">
        <v>385</v>
      </c>
      <c r="C14" s="2" t="s">
        <v>386</v>
      </c>
      <c r="D14" s="2" t="s">
        <v>387</v>
      </c>
      <c r="E14" s="2" t="s">
        <v>18</v>
      </c>
      <c r="F14" s="2" t="s">
        <v>0</v>
      </c>
      <c r="G14" s="2" t="s">
        <v>388</v>
      </c>
    </row>
    <row r="15" spans="1:7" ht="24" customHeight="1">
      <c r="A15" s="2">
        <v>13</v>
      </c>
      <c r="B15" s="8" t="s">
        <v>441</v>
      </c>
      <c r="C15" s="2" t="s">
        <v>653</v>
      </c>
      <c r="D15" s="2" t="s">
        <v>654</v>
      </c>
      <c r="E15" s="2" t="s">
        <v>62</v>
      </c>
      <c r="F15" s="2" t="s">
        <v>2</v>
      </c>
      <c r="G15" s="2" t="s">
        <v>655</v>
      </c>
    </row>
    <row r="16" spans="1:7" ht="24" customHeight="1">
      <c r="A16" s="2">
        <v>14</v>
      </c>
      <c r="B16" s="8" t="s">
        <v>294</v>
      </c>
      <c r="C16" s="2" t="s">
        <v>295</v>
      </c>
      <c r="D16" s="2" t="s">
        <v>296</v>
      </c>
      <c r="E16" s="2" t="s">
        <v>170</v>
      </c>
      <c r="F16" s="2" t="s">
        <v>0</v>
      </c>
      <c r="G16" s="2" t="s">
        <v>297</v>
      </c>
    </row>
    <row r="17" spans="1:7" ht="24" customHeight="1">
      <c r="A17" s="2">
        <v>15</v>
      </c>
      <c r="B17" s="8" t="s">
        <v>13</v>
      </c>
      <c r="C17" s="2" t="s">
        <v>14</v>
      </c>
      <c r="D17" s="2" t="s">
        <v>15</v>
      </c>
      <c r="E17" s="2" t="s">
        <v>16</v>
      </c>
      <c r="F17" s="2" t="s">
        <v>2</v>
      </c>
      <c r="G17" s="2" t="s">
        <v>17</v>
      </c>
    </row>
    <row r="18" spans="1:7" ht="24" customHeight="1">
      <c r="A18" s="2">
        <v>16</v>
      </c>
      <c r="B18" s="8" t="s">
        <v>791</v>
      </c>
      <c r="C18" s="2" t="s">
        <v>792</v>
      </c>
      <c r="D18" s="2" t="s">
        <v>793</v>
      </c>
      <c r="E18" s="2" t="s">
        <v>131</v>
      </c>
      <c r="F18" s="2" t="s">
        <v>2</v>
      </c>
      <c r="G18" s="2" t="s">
        <v>794</v>
      </c>
    </row>
    <row r="19" spans="1:7" ht="24" customHeight="1">
      <c r="A19" s="2">
        <v>17</v>
      </c>
      <c r="B19" s="8" t="s">
        <v>524</v>
      </c>
      <c r="C19" s="2" t="s">
        <v>525</v>
      </c>
      <c r="D19" s="2" t="s">
        <v>526</v>
      </c>
      <c r="E19" s="2" t="s">
        <v>11</v>
      </c>
      <c r="F19" s="2" t="s">
        <v>0</v>
      </c>
      <c r="G19" s="2" t="s">
        <v>527</v>
      </c>
    </row>
    <row r="20" spans="1:7" ht="24" customHeight="1">
      <c r="A20" s="2">
        <v>18</v>
      </c>
      <c r="B20" s="8" t="s">
        <v>660</v>
      </c>
      <c r="C20" s="2" t="s">
        <v>661</v>
      </c>
      <c r="D20" s="2" t="s">
        <v>662</v>
      </c>
      <c r="E20" s="2" t="s">
        <v>9</v>
      </c>
      <c r="F20" s="2" t="s">
        <v>0</v>
      </c>
      <c r="G20" s="2" t="s">
        <v>663</v>
      </c>
    </row>
    <row r="21" spans="1:7" ht="24" customHeight="1">
      <c r="A21" s="2">
        <v>19</v>
      </c>
      <c r="B21" s="8" t="s">
        <v>433</v>
      </c>
      <c r="C21" s="2" t="s">
        <v>434</v>
      </c>
      <c r="D21" s="2" t="s">
        <v>435</v>
      </c>
      <c r="E21" s="2" t="s">
        <v>83</v>
      </c>
      <c r="F21" s="2" t="s">
        <v>0</v>
      </c>
      <c r="G21" s="2" t="s">
        <v>436</v>
      </c>
    </row>
    <row r="22" spans="1:7" ht="24" customHeight="1">
      <c r="A22" s="2">
        <v>20</v>
      </c>
      <c r="B22" s="8" t="s">
        <v>461</v>
      </c>
      <c r="C22" s="2" t="s">
        <v>505</v>
      </c>
      <c r="D22" s="2" t="s">
        <v>506</v>
      </c>
      <c r="E22" s="2" t="s">
        <v>77</v>
      </c>
      <c r="F22" s="2" t="s">
        <v>2</v>
      </c>
      <c r="G22" s="2" t="s">
        <v>507</v>
      </c>
    </row>
    <row r="23" spans="1:7" ht="24" customHeight="1">
      <c r="A23" s="2">
        <v>21</v>
      </c>
      <c r="B23" s="8" t="s">
        <v>308</v>
      </c>
      <c r="C23" s="2" t="s">
        <v>913</v>
      </c>
      <c r="D23" s="2" t="s">
        <v>914</v>
      </c>
      <c r="E23" s="2" t="s">
        <v>132</v>
      </c>
      <c r="F23" s="2" t="s">
        <v>2</v>
      </c>
      <c r="G23" s="2" t="s">
        <v>915</v>
      </c>
    </row>
    <row r="24" spans="1:7" ht="24" customHeight="1">
      <c r="A24" s="2">
        <v>22</v>
      </c>
      <c r="B24" s="8" t="s">
        <v>570</v>
      </c>
      <c r="C24" s="2" t="s">
        <v>1082</v>
      </c>
      <c r="D24" s="2" t="s">
        <v>1083</v>
      </c>
      <c r="E24" s="2" t="s">
        <v>93</v>
      </c>
      <c r="F24" s="2" t="s">
        <v>2</v>
      </c>
      <c r="G24" s="2" t="s">
        <v>1084</v>
      </c>
    </row>
    <row r="25" spans="1:7" ht="24" customHeight="1">
      <c r="A25" s="2">
        <v>23</v>
      </c>
      <c r="B25" s="8" t="s">
        <v>234</v>
      </c>
      <c r="C25" s="2" t="s">
        <v>235</v>
      </c>
      <c r="D25" s="2" t="s">
        <v>236</v>
      </c>
      <c r="E25" s="2" t="s">
        <v>7</v>
      </c>
      <c r="F25" s="2" t="s">
        <v>2</v>
      </c>
      <c r="G25" s="2" t="s">
        <v>237</v>
      </c>
    </row>
    <row r="26" spans="1:7" ht="41.25" customHeight="1">
      <c r="A26" s="2">
        <v>24</v>
      </c>
      <c r="B26" s="8" t="s">
        <v>487</v>
      </c>
      <c r="C26" s="2" t="s">
        <v>488</v>
      </c>
      <c r="D26" s="6" t="s">
        <v>1138</v>
      </c>
      <c r="E26" s="2" t="s">
        <v>428</v>
      </c>
      <c r="F26" s="2" t="s">
        <v>0</v>
      </c>
      <c r="G26" s="2" t="s">
        <v>489</v>
      </c>
    </row>
    <row r="27" spans="1:7" ht="24" customHeight="1">
      <c r="A27" s="2">
        <v>25</v>
      </c>
      <c r="B27" s="8" t="s">
        <v>259</v>
      </c>
      <c r="C27" s="2" t="s">
        <v>1027</v>
      </c>
      <c r="D27" s="2" t="s">
        <v>1028</v>
      </c>
      <c r="E27" s="2" t="s">
        <v>239</v>
      </c>
      <c r="F27" s="2" t="s">
        <v>2</v>
      </c>
      <c r="G27" s="2" t="s">
        <v>1029</v>
      </c>
    </row>
    <row r="28" spans="1:7" ht="24" customHeight="1">
      <c r="A28" s="2">
        <v>26</v>
      </c>
      <c r="B28" s="8" t="s">
        <v>260</v>
      </c>
      <c r="C28" s="2" t="s">
        <v>261</v>
      </c>
      <c r="D28" s="2" t="s">
        <v>262</v>
      </c>
      <c r="E28" s="2" t="s">
        <v>263</v>
      </c>
      <c r="F28" s="2" t="s">
        <v>2</v>
      </c>
      <c r="G28" s="2" t="s">
        <v>264</v>
      </c>
    </row>
    <row r="29" spans="1:7" ht="38.25" customHeight="1">
      <c r="A29" s="2">
        <v>27</v>
      </c>
      <c r="B29" s="8" t="s">
        <v>432</v>
      </c>
      <c r="C29" s="2" t="s">
        <v>866</v>
      </c>
      <c r="D29" s="6" t="s">
        <v>1139</v>
      </c>
      <c r="E29" s="2" t="s">
        <v>65</v>
      </c>
      <c r="F29" s="2" t="s">
        <v>0</v>
      </c>
      <c r="G29" s="2" t="s">
        <v>867</v>
      </c>
    </row>
    <row r="30" spans="1:7" ht="24" customHeight="1">
      <c r="A30" s="2">
        <v>28</v>
      </c>
      <c r="B30" s="8" t="s">
        <v>202</v>
      </c>
      <c r="C30" s="2" t="s">
        <v>283</v>
      </c>
      <c r="D30" s="2" t="s">
        <v>284</v>
      </c>
      <c r="E30" s="2" t="s">
        <v>185</v>
      </c>
      <c r="F30" s="2" t="s">
        <v>2</v>
      </c>
      <c r="G30" s="2" t="s">
        <v>285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Layout" zoomScale="70" zoomScaleNormal="85" zoomScalePageLayoutView="70" workbookViewId="0" topLeftCell="A16">
      <selection activeCell="I15" sqref="I15"/>
    </sheetView>
  </sheetViews>
  <sheetFormatPr defaultColWidth="9.140625" defaultRowHeight="15"/>
  <cols>
    <col min="1" max="1" width="5.57421875" style="1" bestFit="1" customWidth="1"/>
    <col min="2" max="2" width="35.28125" style="1" bestFit="1" customWidth="1"/>
    <col min="3" max="3" width="11.8515625" style="1" customWidth="1"/>
    <col min="4" max="4" width="112.57421875" style="1" customWidth="1"/>
    <col min="5" max="6" width="9.140625" style="1" customWidth="1"/>
    <col min="7" max="7" width="11.7109375" style="1" bestFit="1" customWidth="1"/>
    <col min="8" max="16384" width="9.140625" style="1" customWidth="1"/>
  </cols>
  <sheetData>
    <row r="1" spans="1:7" ht="51.75" customHeight="1">
      <c r="A1" s="9" t="s">
        <v>1140</v>
      </c>
      <c r="B1" s="10"/>
      <c r="C1" s="10"/>
      <c r="D1" s="10"/>
      <c r="E1" s="10"/>
      <c r="F1" s="10"/>
      <c r="G1" s="10"/>
    </row>
    <row r="2" spans="1:7" s="3" customFormat="1" ht="21.75" customHeight="1">
      <c r="A2" s="4" t="s">
        <v>1118</v>
      </c>
      <c r="B2" s="4" t="s">
        <v>1117</v>
      </c>
      <c r="C2" s="4" t="s">
        <v>1123</v>
      </c>
      <c r="D2" s="4" t="s">
        <v>1114</v>
      </c>
      <c r="E2" s="4" t="s">
        <v>1115</v>
      </c>
      <c r="F2" s="4" t="s">
        <v>1116</v>
      </c>
      <c r="G2" s="4" t="s">
        <v>1119</v>
      </c>
    </row>
    <row r="3" spans="1:7" ht="21.75" customHeight="1">
      <c r="A3" s="2">
        <v>1</v>
      </c>
      <c r="B3" s="2" t="s">
        <v>1004</v>
      </c>
      <c r="C3" s="2" t="s">
        <v>1005</v>
      </c>
      <c r="D3" s="2" t="s">
        <v>1006</v>
      </c>
      <c r="E3" s="2" t="s">
        <v>39</v>
      </c>
      <c r="F3" s="2" t="s">
        <v>0</v>
      </c>
      <c r="G3" s="2" t="s">
        <v>1007</v>
      </c>
    </row>
    <row r="4" spans="1:7" ht="21.75" customHeight="1">
      <c r="A4" s="2">
        <v>2</v>
      </c>
      <c r="B4" s="2" t="s">
        <v>362</v>
      </c>
      <c r="C4" s="2" t="s">
        <v>363</v>
      </c>
      <c r="D4" s="2" t="s">
        <v>364</v>
      </c>
      <c r="E4" s="2" t="s">
        <v>168</v>
      </c>
      <c r="F4" s="2" t="s">
        <v>0</v>
      </c>
      <c r="G4" s="2" t="s">
        <v>365</v>
      </c>
    </row>
    <row r="5" spans="1:7" ht="21.75" customHeight="1">
      <c r="A5" s="2">
        <v>3</v>
      </c>
      <c r="B5" s="2" t="s">
        <v>679</v>
      </c>
      <c r="C5" s="2" t="s">
        <v>680</v>
      </c>
      <c r="D5" s="2" t="s">
        <v>681</v>
      </c>
      <c r="E5" s="2" t="s">
        <v>168</v>
      </c>
      <c r="F5" s="2" t="s">
        <v>0</v>
      </c>
      <c r="G5" s="2" t="s">
        <v>682</v>
      </c>
    </row>
    <row r="6" spans="1:7" ht="21.75" customHeight="1">
      <c r="A6" s="2">
        <v>4</v>
      </c>
      <c r="B6" s="2" t="s">
        <v>1074</v>
      </c>
      <c r="C6" s="2" t="s">
        <v>1075</v>
      </c>
      <c r="D6" s="2" t="s">
        <v>1076</v>
      </c>
      <c r="E6" s="2" t="s">
        <v>124</v>
      </c>
      <c r="F6" s="2" t="s">
        <v>0</v>
      </c>
      <c r="G6" s="2" t="s">
        <v>1077</v>
      </c>
    </row>
    <row r="7" spans="1:7" ht="21.75" customHeight="1">
      <c r="A7" s="2">
        <v>5</v>
      </c>
      <c r="B7" s="2" t="s">
        <v>466</v>
      </c>
      <c r="C7" s="2" t="s">
        <v>726</v>
      </c>
      <c r="D7" s="2" t="s">
        <v>727</v>
      </c>
      <c r="E7" s="2" t="s">
        <v>229</v>
      </c>
      <c r="F7" s="2" t="s">
        <v>2</v>
      </c>
      <c r="G7" s="2" t="s">
        <v>728</v>
      </c>
    </row>
    <row r="8" spans="1:7" ht="21.75" customHeight="1">
      <c r="A8" s="2">
        <v>6</v>
      </c>
      <c r="B8" s="2" t="s">
        <v>400</v>
      </c>
      <c r="C8" s="2" t="s">
        <v>401</v>
      </c>
      <c r="D8" s="2" t="s">
        <v>402</v>
      </c>
      <c r="E8" s="2" t="s">
        <v>92</v>
      </c>
      <c r="F8" s="2" t="s">
        <v>2</v>
      </c>
      <c r="G8" s="2" t="s">
        <v>403</v>
      </c>
    </row>
    <row r="9" spans="1:7" ht="21.75" customHeight="1">
      <c r="A9" s="2">
        <v>7</v>
      </c>
      <c r="B9" s="2" t="s">
        <v>153</v>
      </c>
      <c r="C9" s="2" t="s">
        <v>154</v>
      </c>
      <c r="D9" s="2" t="s">
        <v>155</v>
      </c>
      <c r="E9" s="2" t="s">
        <v>156</v>
      </c>
      <c r="F9" s="2" t="s">
        <v>0</v>
      </c>
      <c r="G9" s="2" t="s">
        <v>157</v>
      </c>
    </row>
    <row r="10" spans="1:7" ht="21.75" customHeight="1">
      <c r="A10" s="2">
        <v>8</v>
      </c>
      <c r="B10" s="2" t="s">
        <v>916</v>
      </c>
      <c r="C10" s="2" t="s">
        <v>917</v>
      </c>
      <c r="D10" s="2" t="s">
        <v>1120</v>
      </c>
      <c r="E10" s="2" t="s">
        <v>213</v>
      </c>
      <c r="F10" s="2" t="s">
        <v>2</v>
      </c>
      <c r="G10" s="2" t="s">
        <v>918</v>
      </c>
    </row>
    <row r="11" spans="1:7" ht="21.75" customHeight="1">
      <c r="A11" s="2">
        <v>9</v>
      </c>
      <c r="B11" s="2" t="s">
        <v>279</v>
      </c>
      <c r="C11" s="2" t="s">
        <v>280</v>
      </c>
      <c r="D11" s="2" t="s">
        <v>281</v>
      </c>
      <c r="E11" s="2" t="s">
        <v>4</v>
      </c>
      <c r="F11" s="2" t="s">
        <v>2</v>
      </c>
      <c r="G11" s="2" t="s">
        <v>282</v>
      </c>
    </row>
    <row r="12" spans="1:7" ht="21.75" customHeight="1">
      <c r="A12" s="2">
        <v>10</v>
      </c>
      <c r="B12" s="2" t="s">
        <v>309</v>
      </c>
      <c r="C12" s="2" t="s">
        <v>310</v>
      </c>
      <c r="D12" s="2" t="s">
        <v>311</v>
      </c>
      <c r="E12" s="2" t="s">
        <v>116</v>
      </c>
      <c r="F12" s="2" t="s">
        <v>0</v>
      </c>
      <c r="G12" s="2" t="s">
        <v>312</v>
      </c>
    </row>
    <row r="13" spans="1:7" ht="21.75" customHeight="1">
      <c r="A13" s="2">
        <v>11</v>
      </c>
      <c r="B13" s="2" t="s">
        <v>590</v>
      </c>
      <c r="C13" s="2" t="s">
        <v>591</v>
      </c>
      <c r="D13" s="2" t="s">
        <v>592</v>
      </c>
      <c r="E13" s="2" t="s">
        <v>219</v>
      </c>
      <c r="F13" s="2" t="s">
        <v>0</v>
      </c>
      <c r="G13" s="2" t="s">
        <v>593</v>
      </c>
    </row>
    <row r="14" spans="1:7" ht="21.75" customHeight="1">
      <c r="A14" s="2">
        <v>12</v>
      </c>
      <c r="B14" s="2" t="s">
        <v>345</v>
      </c>
      <c r="C14" s="2" t="s">
        <v>346</v>
      </c>
      <c r="D14" s="2" t="s">
        <v>347</v>
      </c>
      <c r="E14" s="2" t="s">
        <v>38</v>
      </c>
      <c r="F14" s="2" t="s">
        <v>0</v>
      </c>
      <c r="G14" s="2" t="s">
        <v>348</v>
      </c>
    </row>
    <row r="15" spans="1:7" ht="21.75" customHeight="1">
      <c r="A15" s="2">
        <v>13</v>
      </c>
      <c r="B15" s="2" t="s">
        <v>79</v>
      </c>
      <c r="C15" s="2" t="s">
        <v>80</v>
      </c>
      <c r="D15" s="2" t="s">
        <v>81</v>
      </c>
      <c r="E15" s="2" t="s">
        <v>60</v>
      </c>
      <c r="F15" s="2" t="s">
        <v>0</v>
      </c>
      <c r="G15" s="2" t="s">
        <v>82</v>
      </c>
    </row>
    <row r="16" spans="1:7" ht="21.75" customHeight="1">
      <c r="A16" s="2">
        <v>14</v>
      </c>
      <c r="B16" s="2" t="s">
        <v>1016</v>
      </c>
      <c r="C16" s="2" t="s">
        <v>1017</v>
      </c>
      <c r="D16" s="2" t="s">
        <v>1018</v>
      </c>
      <c r="E16" s="2" t="s">
        <v>24</v>
      </c>
      <c r="F16" s="2" t="s">
        <v>0</v>
      </c>
      <c r="G16" s="2" t="s">
        <v>1019</v>
      </c>
    </row>
    <row r="17" spans="1:7" ht="21.75" customHeight="1">
      <c r="A17" s="2">
        <v>15</v>
      </c>
      <c r="B17" s="2" t="s">
        <v>479</v>
      </c>
      <c r="C17" s="2" t="s">
        <v>480</v>
      </c>
      <c r="D17" s="2" t="s">
        <v>481</v>
      </c>
      <c r="E17" s="2" t="s">
        <v>232</v>
      </c>
      <c r="F17" s="2" t="s">
        <v>2</v>
      </c>
      <c r="G17" s="2" t="s">
        <v>482</v>
      </c>
    </row>
    <row r="18" spans="1:7" ht="21.75" customHeight="1">
      <c r="A18" s="2">
        <v>16</v>
      </c>
      <c r="B18" s="2" t="s">
        <v>354</v>
      </c>
      <c r="C18" s="2" t="s">
        <v>355</v>
      </c>
      <c r="D18" s="2" t="s">
        <v>356</v>
      </c>
      <c r="E18" s="2" t="s">
        <v>152</v>
      </c>
      <c r="F18" s="2" t="s">
        <v>2</v>
      </c>
      <c r="G18" s="2" t="s">
        <v>357</v>
      </c>
    </row>
    <row r="19" spans="1:7" ht="21.75" customHeight="1">
      <c r="A19" s="2">
        <v>17</v>
      </c>
      <c r="B19" s="2" t="s">
        <v>722</v>
      </c>
      <c r="C19" s="2" t="s">
        <v>723</v>
      </c>
      <c r="D19" s="2" t="s">
        <v>724</v>
      </c>
      <c r="E19" s="2" t="s">
        <v>83</v>
      </c>
      <c r="F19" s="2" t="s">
        <v>2</v>
      </c>
      <c r="G19" s="2" t="s">
        <v>725</v>
      </c>
    </row>
    <row r="20" spans="1:7" ht="21.75" customHeight="1">
      <c r="A20" s="2">
        <v>18</v>
      </c>
      <c r="B20" s="2" t="s">
        <v>148</v>
      </c>
      <c r="C20" s="2" t="s">
        <v>149</v>
      </c>
      <c r="D20" s="2" t="s">
        <v>150</v>
      </c>
      <c r="E20" s="2" t="s">
        <v>64</v>
      </c>
      <c r="F20" s="2" t="s">
        <v>0</v>
      </c>
      <c r="G20" s="2" t="s">
        <v>151</v>
      </c>
    </row>
    <row r="21" spans="1:7" ht="21.75" customHeight="1">
      <c r="A21" s="2">
        <v>19</v>
      </c>
      <c r="B21" s="2" t="s">
        <v>223</v>
      </c>
      <c r="C21" s="2" t="s">
        <v>224</v>
      </c>
      <c r="D21" s="2" t="s">
        <v>225</v>
      </c>
      <c r="E21" s="2" t="s">
        <v>184</v>
      </c>
      <c r="F21" s="2" t="s">
        <v>2</v>
      </c>
      <c r="G21" s="2" t="s">
        <v>226</v>
      </c>
    </row>
    <row r="22" spans="1:7" ht="21.75" customHeight="1">
      <c r="A22" s="2">
        <v>20</v>
      </c>
      <c r="B22" s="2" t="s">
        <v>1098</v>
      </c>
      <c r="C22" s="2" t="s">
        <v>1099</v>
      </c>
      <c r="D22" s="2" t="s">
        <v>1100</v>
      </c>
      <c r="E22" s="2" t="s">
        <v>61</v>
      </c>
      <c r="F22" s="2" t="s">
        <v>0</v>
      </c>
      <c r="G22" s="2" t="s">
        <v>1101</v>
      </c>
    </row>
    <row r="23" spans="1:7" ht="21.75" customHeight="1">
      <c r="A23" s="2">
        <v>21</v>
      </c>
      <c r="B23" s="2" t="s">
        <v>508</v>
      </c>
      <c r="C23" s="2" t="s">
        <v>509</v>
      </c>
      <c r="D23" s="2" t="s">
        <v>510</v>
      </c>
      <c r="E23" s="2" t="s">
        <v>172</v>
      </c>
      <c r="F23" s="2" t="s">
        <v>0</v>
      </c>
      <c r="G23" s="2" t="s">
        <v>511</v>
      </c>
    </row>
    <row r="24" spans="1:7" ht="21.75" customHeight="1">
      <c r="A24" s="2">
        <v>22</v>
      </c>
      <c r="B24" s="2" t="s">
        <v>389</v>
      </c>
      <c r="C24" s="2" t="s">
        <v>390</v>
      </c>
      <c r="D24" s="2" t="s">
        <v>391</v>
      </c>
      <c r="E24" s="2" t="s">
        <v>392</v>
      </c>
      <c r="F24" s="2" t="s">
        <v>0</v>
      </c>
      <c r="G24" s="2" t="s">
        <v>393</v>
      </c>
    </row>
    <row r="25" spans="1:7" ht="21.75" customHeight="1">
      <c r="A25" s="2">
        <v>23</v>
      </c>
      <c r="B25" s="2" t="s">
        <v>923</v>
      </c>
      <c r="C25" s="2" t="s">
        <v>975</v>
      </c>
      <c r="D25" s="2" t="s">
        <v>976</v>
      </c>
      <c r="E25" s="2" t="s">
        <v>117</v>
      </c>
      <c r="F25" s="2" t="s">
        <v>2</v>
      </c>
      <c r="G25" s="2" t="s">
        <v>977</v>
      </c>
    </row>
    <row r="26" spans="1:7" ht="21.75" customHeight="1">
      <c r="A26" s="2">
        <v>24</v>
      </c>
      <c r="B26" s="2" t="s">
        <v>337</v>
      </c>
      <c r="C26" s="2" t="s">
        <v>338</v>
      </c>
      <c r="D26" s="2" t="s">
        <v>339</v>
      </c>
      <c r="E26" s="2" t="s">
        <v>123</v>
      </c>
      <c r="F26" s="2" t="s">
        <v>2</v>
      </c>
      <c r="G26" s="2" t="s">
        <v>340</v>
      </c>
    </row>
    <row r="27" spans="1:7" ht="21.75" customHeight="1">
      <c r="A27" s="2">
        <v>25</v>
      </c>
      <c r="B27" s="2" t="s">
        <v>683</v>
      </c>
      <c r="C27" s="2" t="s">
        <v>684</v>
      </c>
      <c r="D27" s="2" t="s">
        <v>685</v>
      </c>
      <c r="E27" s="2" t="s">
        <v>291</v>
      </c>
      <c r="F27" s="2" t="s">
        <v>0</v>
      </c>
      <c r="G27" s="2" t="s">
        <v>686</v>
      </c>
    </row>
    <row r="28" spans="1:7" ht="21.75" customHeight="1">
      <c r="A28" s="2">
        <v>26</v>
      </c>
      <c r="B28" s="2" t="s">
        <v>462</v>
      </c>
      <c r="C28" s="2" t="s">
        <v>463</v>
      </c>
      <c r="D28" s="2" t="s">
        <v>464</v>
      </c>
      <c r="E28" s="2" t="s">
        <v>381</v>
      </c>
      <c r="F28" s="2" t="s">
        <v>2</v>
      </c>
      <c r="G28" s="2" t="s">
        <v>465</v>
      </c>
    </row>
    <row r="29" spans="1:7" ht="21.75" customHeight="1">
      <c r="A29" s="2">
        <v>27</v>
      </c>
      <c r="B29" s="2" t="s">
        <v>971</v>
      </c>
      <c r="C29" s="2" t="s">
        <v>972</v>
      </c>
      <c r="D29" s="2" t="s">
        <v>973</v>
      </c>
      <c r="E29" s="2" t="s">
        <v>140</v>
      </c>
      <c r="F29" s="2" t="s">
        <v>2</v>
      </c>
      <c r="G29" s="2" t="s">
        <v>974</v>
      </c>
    </row>
    <row r="30" spans="1:7" ht="21.75" customHeight="1">
      <c r="A30" s="2">
        <v>28</v>
      </c>
      <c r="B30" s="2" t="s">
        <v>764</v>
      </c>
      <c r="C30" s="2" t="s">
        <v>765</v>
      </c>
      <c r="D30" s="2" t="s">
        <v>766</v>
      </c>
      <c r="E30" s="2" t="s">
        <v>18</v>
      </c>
      <c r="F30" s="2" t="s">
        <v>2</v>
      </c>
      <c r="G30" s="2" t="s">
        <v>767</v>
      </c>
    </row>
    <row r="31" spans="1:7" ht="21.75" customHeight="1">
      <c r="A31" s="2">
        <v>29</v>
      </c>
      <c r="B31" s="2" t="s">
        <v>241</v>
      </c>
      <c r="C31" s="2" t="s">
        <v>242</v>
      </c>
      <c r="D31" s="2" t="s">
        <v>243</v>
      </c>
      <c r="E31" s="2" t="s">
        <v>163</v>
      </c>
      <c r="F31" s="2" t="s">
        <v>0</v>
      </c>
      <c r="G31" s="2" t="s">
        <v>244</v>
      </c>
    </row>
    <row r="32" spans="1:7" ht="21.75" customHeight="1">
      <c r="A32" s="2">
        <v>30</v>
      </c>
      <c r="B32" s="2" t="s">
        <v>146</v>
      </c>
      <c r="C32" s="2" t="s">
        <v>471</v>
      </c>
      <c r="D32" s="2" t="s">
        <v>472</v>
      </c>
      <c r="E32" s="2" t="s">
        <v>293</v>
      </c>
      <c r="F32" s="2" t="s">
        <v>2</v>
      </c>
      <c r="G32" s="2" t="s">
        <v>473</v>
      </c>
    </row>
    <row r="33" spans="1:7" ht="21.75" customHeight="1">
      <c r="A33" s="2">
        <v>31</v>
      </c>
      <c r="B33" s="2" t="s">
        <v>594</v>
      </c>
      <c r="C33" s="2" t="s">
        <v>595</v>
      </c>
      <c r="D33" s="2" t="s">
        <v>596</v>
      </c>
      <c r="E33" s="2" t="s">
        <v>100</v>
      </c>
      <c r="F33" s="2" t="s">
        <v>2</v>
      </c>
      <c r="G33" s="2" t="s">
        <v>597</v>
      </c>
    </row>
    <row r="34" spans="1:7" ht="21.75" customHeight="1">
      <c r="A34" s="2">
        <v>32</v>
      </c>
      <c r="B34" s="2" t="s">
        <v>214</v>
      </c>
      <c r="C34" s="2" t="s">
        <v>215</v>
      </c>
      <c r="D34" s="2" t="s">
        <v>216</v>
      </c>
      <c r="E34" s="2" t="s">
        <v>116</v>
      </c>
      <c r="F34" s="2" t="s">
        <v>0</v>
      </c>
      <c r="G34" s="2" t="s">
        <v>217</v>
      </c>
    </row>
    <row r="35" spans="1:7" ht="21.75" customHeight="1">
      <c r="A35" s="2">
        <v>33</v>
      </c>
      <c r="B35" s="2" t="s">
        <v>898</v>
      </c>
      <c r="C35" s="2" t="s">
        <v>899</v>
      </c>
      <c r="D35" s="2" t="s">
        <v>900</v>
      </c>
      <c r="E35" s="2" t="s">
        <v>88</v>
      </c>
      <c r="F35" s="2" t="s">
        <v>2</v>
      </c>
      <c r="G35" s="2" t="s">
        <v>901</v>
      </c>
    </row>
    <row r="36" spans="1:7" ht="21.75" customHeight="1">
      <c r="A36" s="2">
        <v>34</v>
      </c>
      <c r="B36" s="2" t="s">
        <v>579</v>
      </c>
      <c r="C36" s="2" t="s">
        <v>580</v>
      </c>
      <c r="D36" s="2" t="s">
        <v>581</v>
      </c>
      <c r="E36" s="2" t="s">
        <v>370</v>
      </c>
      <c r="F36" s="2" t="s">
        <v>0</v>
      </c>
      <c r="G36" s="2" t="s">
        <v>582</v>
      </c>
    </row>
    <row r="37" spans="1:7" ht="21.75" customHeight="1">
      <c r="A37" s="2">
        <v>35</v>
      </c>
      <c r="B37" s="2" t="s">
        <v>882</v>
      </c>
      <c r="C37" s="2" t="s">
        <v>883</v>
      </c>
      <c r="D37" s="2" t="s">
        <v>884</v>
      </c>
      <c r="E37" s="2" t="s">
        <v>318</v>
      </c>
      <c r="F37" s="2" t="s">
        <v>0</v>
      </c>
      <c r="G37" s="2" t="s">
        <v>885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Layout" zoomScale="70" zoomScaleNormal="85" zoomScalePageLayoutView="70" workbookViewId="0" topLeftCell="A10">
      <selection activeCell="M24" sqref="M24"/>
    </sheetView>
  </sheetViews>
  <sheetFormatPr defaultColWidth="9.140625" defaultRowHeight="15"/>
  <cols>
    <col min="1" max="1" width="9.140625" style="1" customWidth="1"/>
    <col min="2" max="2" width="30.421875" style="1" bestFit="1" customWidth="1"/>
    <col min="3" max="3" width="10.140625" style="1" bestFit="1" customWidth="1"/>
    <col min="4" max="4" width="110.57421875" style="1" customWidth="1"/>
    <col min="5" max="5" width="11.28125" style="1" bestFit="1" customWidth="1"/>
    <col min="6" max="6" width="5.28125" style="1" bestFit="1" customWidth="1"/>
    <col min="7" max="7" width="11.28125" style="1" bestFit="1" customWidth="1"/>
    <col min="8" max="16384" width="9.140625" style="1" customWidth="1"/>
  </cols>
  <sheetData>
    <row r="1" spans="1:7" ht="51.75" customHeight="1">
      <c r="A1" s="9" t="s">
        <v>1130</v>
      </c>
      <c r="B1" s="10"/>
      <c r="C1" s="10"/>
      <c r="D1" s="10"/>
      <c r="E1" s="10"/>
      <c r="F1" s="10"/>
      <c r="G1" s="10"/>
    </row>
    <row r="2" spans="1:7" s="3" customFormat="1" ht="21.75" customHeight="1">
      <c r="A2" s="4" t="s">
        <v>1118</v>
      </c>
      <c r="B2" s="4" t="s">
        <v>1117</v>
      </c>
      <c r="C2" s="4" t="s">
        <v>1123</v>
      </c>
      <c r="D2" s="4" t="s">
        <v>1114</v>
      </c>
      <c r="E2" s="4" t="s">
        <v>1115</v>
      </c>
      <c r="F2" s="4" t="s">
        <v>1116</v>
      </c>
      <c r="G2" s="4" t="s">
        <v>1119</v>
      </c>
    </row>
    <row r="3" spans="1:7" ht="21.75" customHeight="1">
      <c r="A3" s="2">
        <v>1</v>
      </c>
      <c r="B3" s="2" t="s">
        <v>621</v>
      </c>
      <c r="C3" s="2" t="s">
        <v>622</v>
      </c>
      <c r="D3" s="2" t="s">
        <v>623</v>
      </c>
      <c r="E3" s="2" t="s">
        <v>69</v>
      </c>
      <c r="F3" s="2" t="s">
        <v>2</v>
      </c>
      <c r="G3" s="2" t="s">
        <v>624</v>
      </c>
    </row>
    <row r="4" spans="1:7" ht="21.75" customHeight="1">
      <c r="A4" s="2">
        <v>2</v>
      </c>
      <c r="B4" s="2" t="s">
        <v>718</v>
      </c>
      <c r="C4" s="2" t="s">
        <v>910</v>
      </c>
      <c r="D4" s="2" t="s">
        <v>911</v>
      </c>
      <c r="E4" s="2" t="s">
        <v>71</v>
      </c>
      <c r="F4" s="2" t="s">
        <v>0</v>
      </c>
      <c r="G4" s="2" t="s">
        <v>912</v>
      </c>
    </row>
    <row r="5" spans="1:7" ht="21.75" customHeight="1">
      <c r="A5" s="2">
        <v>3</v>
      </c>
      <c r="B5" s="2" t="s">
        <v>609</v>
      </c>
      <c r="C5" s="2" t="s">
        <v>610</v>
      </c>
      <c r="D5" s="2" t="s">
        <v>611</v>
      </c>
      <c r="E5" s="2" t="s">
        <v>25</v>
      </c>
      <c r="F5" s="2" t="s">
        <v>2</v>
      </c>
      <c r="G5" s="2" t="s">
        <v>612</v>
      </c>
    </row>
    <row r="6" spans="1:7" ht="21.75" customHeight="1">
      <c r="A6" s="2">
        <v>4</v>
      </c>
      <c r="B6" s="2" t="s">
        <v>358</v>
      </c>
      <c r="C6" s="2" t="s">
        <v>359</v>
      </c>
      <c r="D6" s="2" t="s">
        <v>360</v>
      </c>
      <c r="E6" s="2" t="s">
        <v>31</v>
      </c>
      <c r="F6" s="2" t="s">
        <v>0</v>
      </c>
      <c r="G6" s="2" t="s">
        <v>361</v>
      </c>
    </row>
    <row r="7" spans="1:7" ht="21.75" customHeight="1">
      <c r="A7" s="2">
        <v>5</v>
      </c>
      <c r="B7" s="2" t="s">
        <v>928</v>
      </c>
      <c r="C7" s="2" t="s">
        <v>929</v>
      </c>
      <c r="D7" s="2" t="s">
        <v>930</v>
      </c>
      <c r="E7" s="2" t="s">
        <v>139</v>
      </c>
      <c r="F7" s="2" t="s">
        <v>0</v>
      </c>
      <c r="G7" s="2" t="s">
        <v>931</v>
      </c>
    </row>
    <row r="8" spans="1:7" ht="21.75" customHeight="1">
      <c r="A8" s="2">
        <v>6</v>
      </c>
      <c r="B8" s="2" t="s">
        <v>181</v>
      </c>
      <c r="C8" s="2" t="s">
        <v>784</v>
      </c>
      <c r="D8" s="2" t="s">
        <v>785</v>
      </c>
      <c r="E8" s="2" t="s">
        <v>128</v>
      </c>
      <c r="F8" s="2" t="s">
        <v>2</v>
      </c>
      <c r="G8" s="2" t="s">
        <v>786</v>
      </c>
    </row>
    <row r="9" spans="1:7" ht="36" customHeight="1">
      <c r="A9" s="2">
        <v>7</v>
      </c>
      <c r="B9" s="7" t="s">
        <v>366</v>
      </c>
      <c r="C9" s="7" t="s">
        <v>367</v>
      </c>
      <c r="D9" s="6" t="s">
        <v>1131</v>
      </c>
      <c r="E9" s="2" t="s">
        <v>101</v>
      </c>
      <c r="F9" s="2" t="s">
        <v>2</v>
      </c>
      <c r="G9" s="2" t="s">
        <v>368</v>
      </c>
    </row>
    <row r="10" spans="1:7" ht="36" customHeight="1">
      <c r="A10" s="2">
        <v>8</v>
      </c>
      <c r="B10" s="7" t="s">
        <v>512</v>
      </c>
      <c r="C10" s="7" t="s">
        <v>513</v>
      </c>
      <c r="D10" s="6" t="s">
        <v>1132</v>
      </c>
      <c r="E10" s="2" t="s">
        <v>63</v>
      </c>
      <c r="F10" s="2" t="s">
        <v>2</v>
      </c>
      <c r="G10" s="2" t="s">
        <v>514</v>
      </c>
    </row>
    <row r="11" spans="1:7" ht="21.75" customHeight="1">
      <c r="A11" s="2">
        <v>9</v>
      </c>
      <c r="B11" s="2" t="s">
        <v>932</v>
      </c>
      <c r="C11" s="2" t="s">
        <v>933</v>
      </c>
      <c r="D11" s="2" t="s">
        <v>934</v>
      </c>
      <c r="E11" s="2" t="s">
        <v>404</v>
      </c>
      <c r="F11" s="2" t="s">
        <v>0</v>
      </c>
      <c r="G11" s="2" t="s">
        <v>935</v>
      </c>
    </row>
    <row r="12" spans="1:7" ht="21.75" customHeight="1">
      <c r="A12" s="2">
        <v>10</v>
      </c>
      <c r="B12" s="2" t="s">
        <v>545</v>
      </c>
      <c r="C12" s="2" t="s">
        <v>546</v>
      </c>
      <c r="D12" s="2" t="s">
        <v>547</v>
      </c>
      <c r="E12" s="2" t="s">
        <v>107</v>
      </c>
      <c r="F12" s="2" t="s">
        <v>2</v>
      </c>
      <c r="G12" s="2" t="s">
        <v>548</v>
      </c>
    </row>
    <row r="13" spans="1:7" ht="21.75" customHeight="1">
      <c r="A13" s="2">
        <v>11</v>
      </c>
      <c r="B13" s="2" t="s">
        <v>410</v>
      </c>
      <c r="C13" s="2" t="s">
        <v>1024</v>
      </c>
      <c r="D13" s="2" t="s">
        <v>1025</v>
      </c>
      <c r="E13" s="2" t="s">
        <v>10</v>
      </c>
      <c r="F13" s="2" t="s">
        <v>0</v>
      </c>
      <c r="G13" s="2" t="s">
        <v>1026</v>
      </c>
    </row>
    <row r="14" spans="1:7" ht="21.75" customHeight="1">
      <c r="A14" s="2">
        <v>12</v>
      </c>
      <c r="B14" s="2" t="s">
        <v>641</v>
      </c>
      <c r="C14" s="2" t="s">
        <v>642</v>
      </c>
      <c r="D14" s="2" t="s">
        <v>643</v>
      </c>
      <c r="E14" s="2" t="s">
        <v>105</v>
      </c>
      <c r="F14" s="2" t="s">
        <v>2</v>
      </c>
      <c r="G14" s="2" t="s">
        <v>644</v>
      </c>
    </row>
    <row r="15" spans="1:7" ht="21.75" customHeight="1">
      <c r="A15" s="2">
        <v>13</v>
      </c>
      <c r="B15" s="2" t="s">
        <v>698</v>
      </c>
      <c r="C15" s="2" t="s">
        <v>699</v>
      </c>
      <c r="D15" s="2" t="s">
        <v>700</v>
      </c>
      <c r="E15" s="2" t="s">
        <v>4</v>
      </c>
      <c r="F15" s="2" t="s">
        <v>0</v>
      </c>
      <c r="G15" s="2" t="s">
        <v>701</v>
      </c>
    </row>
    <row r="16" spans="1:7" ht="21.75" customHeight="1">
      <c r="A16" s="2">
        <v>14</v>
      </c>
      <c r="B16" s="2" t="s">
        <v>300</v>
      </c>
      <c r="C16" s="2" t="s">
        <v>602</v>
      </c>
      <c r="D16" s="2" t="s">
        <v>603</v>
      </c>
      <c r="E16" s="2" t="s">
        <v>437</v>
      </c>
      <c r="F16" s="2" t="s">
        <v>0</v>
      </c>
      <c r="G16" s="2" t="s">
        <v>604</v>
      </c>
    </row>
    <row r="17" spans="1:7" ht="21.75" customHeight="1">
      <c r="A17" s="2">
        <v>15</v>
      </c>
      <c r="B17" s="2" t="s">
        <v>203</v>
      </c>
      <c r="C17" s="2" t="s">
        <v>204</v>
      </c>
      <c r="D17" s="2" t="s">
        <v>205</v>
      </c>
      <c r="E17" s="2" t="s">
        <v>206</v>
      </c>
      <c r="F17" s="2" t="s">
        <v>0</v>
      </c>
      <c r="G17" s="2" t="s">
        <v>207</v>
      </c>
    </row>
    <row r="18" spans="1:7" ht="21.75" customHeight="1">
      <c r="A18" s="2">
        <v>16</v>
      </c>
      <c r="B18" s="2" t="s">
        <v>1078</v>
      </c>
      <c r="C18" s="2" t="s">
        <v>1079</v>
      </c>
      <c r="D18" s="2" t="s">
        <v>1080</v>
      </c>
      <c r="E18" s="2" t="s">
        <v>121</v>
      </c>
      <c r="F18" s="2" t="s">
        <v>2</v>
      </c>
      <c r="G18" s="2" t="s">
        <v>1081</v>
      </c>
    </row>
    <row r="19" spans="1:7" ht="21.75" customHeight="1">
      <c r="A19" s="2">
        <v>17</v>
      </c>
      <c r="B19" s="2" t="s">
        <v>1102</v>
      </c>
      <c r="C19" s="2" t="s">
        <v>1103</v>
      </c>
      <c r="D19" s="2" t="s">
        <v>1104</v>
      </c>
      <c r="E19" s="2" t="s">
        <v>141</v>
      </c>
      <c r="F19" s="2" t="s">
        <v>0</v>
      </c>
      <c r="G19" s="2" t="s">
        <v>1105</v>
      </c>
    </row>
    <row r="20" spans="1:7" ht="21.75" customHeight="1">
      <c r="A20" s="2">
        <v>18</v>
      </c>
      <c r="B20" s="2" t="s">
        <v>967</v>
      </c>
      <c r="C20" s="2" t="s">
        <v>968</v>
      </c>
      <c r="D20" s="2" t="s">
        <v>969</v>
      </c>
      <c r="E20" s="2" t="s">
        <v>440</v>
      </c>
      <c r="F20" s="2" t="s">
        <v>0</v>
      </c>
      <c r="G20" s="2" t="s">
        <v>970</v>
      </c>
    </row>
    <row r="21" spans="1:7" ht="21.75" customHeight="1">
      <c r="A21" s="2">
        <v>19</v>
      </c>
      <c r="B21" s="2" t="s">
        <v>350</v>
      </c>
      <c r="C21" s="2" t="s">
        <v>351</v>
      </c>
      <c r="D21" s="2" t="s">
        <v>352</v>
      </c>
      <c r="E21" s="2" t="s">
        <v>54</v>
      </c>
      <c r="F21" s="2" t="s">
        <v>0</v>
      </c>
      <c r="G21" s="2" t="s">
        <v>353</v>
      </c>
    </row>
    <row r="22" spans="1:7" ht="21.75" customHeight="1">
      <c r="A22" s="2">
        <v>20</v>
      </c>
      <c r="B22" s="2" t="s">
        <v>629</v>
      </c>
      <c r="C22" s="2" t="s">
        <v>630</v>
      </c>
      <c r="D22" s="2" t="s">
        <v>631</v>
      </c>
      <c r="E22" s="2" t="s">
        <v>218</v>
      </c>
      <c r="F22" s="2" t="s">
        <v>0</v>
      </c>
      <c r="G22" s="2" t="s">
        <v>632</v>
      </c>
    </row>
    <row r="23" spans="1:7" ht="21.75" customHeight="1">
      <c r="A23" s="2">
        <v>21</v>
      </c>
      <c r="B23" s="2" t="s">
        <v>249</v>
      </c>
      <c r="C23" s="2" t="s">
        <v>250</v>
      </c>
      <c r="D23" s="2" t="s">
        <v>251</v>
      </c>
      <c r="E23" s="2" t="s">
        <v>252</v>
      </c>
      <c r="F23" s="2" t="s">
        <v>2</v>
      </c>
      <c r="G23" s="2" t="s">
        <v>253</v>
      </c>
    </row>
    <row r="24" spans="1:7" ht="21.75" customHeight="1">
      <c r="A24" s="2">
        <v>22</v>
      </c>
      <c r="B24" s="2" t="s">
        <v>780</v>
      </c>
      <c r="C24" s="2" t="s">
        <v>781</v>
      </c>
      <c r="D24" s="2" t="s">
        <v>782</v>
      </c>
      <c r="E24" s="2" t="s">
        <v>39</v>
      </c>
      <c r="F24" s="2" t="s">
        <v>2</v>
      </c>
      <c r="G24" s="2" t="s">
        <v>783</v>
      </c>
    </row>
    <row r="25" spans="1:7" ht="21.75" customHeight="1">
      <c r="A25" s="2">
        <v>23</v>
      </c>
      <c r="B25" s="2" t="s">
        <v>538</v>
      </c>
      <c r="C25" s="2" t="s">
        <v>539</v>
      </c>
      <c r="D25" s="2" t="s">
        <v>540</v>
      </c>
      <c r="E25" s="2" t="s">
        <v>139</v>
      </c>
      <c r="F25" s="2" t="s">
        <v>0</v>
      </c>
      <c r="G25" s="2" t="s">
        <v>541</v>
      </c>
    </row>
    <row r="26" spans="1:7" ht="21.75" customHeight="1">
      <c r="A26" s="2">
        <v>24</v>
      </c>
      <c r="B26" s="2" t="s">
        <v>372</v>
      </c>
      <c r="C26" s="2" t="s">
        <v>373</v>
      </c>
      <c r="D26" s="2" t="s">
        <v>374</v>
      </c>
      <c r="E26" s="2" t="s">
        <v>220</v>
      </c>
      <c r="F26" s="2" t="s">
        <v>0</v>
      </c>
      <c r="G26" s="2" t="s">
        <v>375</v>
      </c>
    </row>
    <row r="27" spans="1:7" ht="21.75" customHeight="1">
      <c r="A27" s="2">
        <v>25</v>
      </c>
      <c r="B27" s="2" t="s">
        <v>44</v>
      </c>
      <c r="C27" s="2" t="s">
        <v>45</v>
      </c>
      <c r="D27" s="2" t="s">
        <v>46</v>
      </c>
      <c r="E27" s="2" t="s">
        <v>47</v>
      </c>
      <c r="F27" s="2" t="s">
        <v>0</v>
      </c>
      <c r="G27" s="2" t="s">
        <v>48</v>
      </c>
    </row>
    <row r="28" spans="1:7" ht="21.75" customHeight="1">
      <c r="A28" s="2">
        <v>26</v>
      </c>
      <c r="B28" s="2" t="s">
        <v>533</v>
      </c>
      <c r="C28" s="2" t="s">
        <v>787</v>
      </c>
      <c r="D28" s="2" t="s">
        <v>788</v>
      </c>
      <c r="E28" s="2" t="s">
        <v>371</v>
      </c>
      <c r="F28" s="2" t="s">
        <v>0</v>
      </c>
      <c r="G28" s="2" t="s">
        <v>789</v>
      </c>
    </row>
    <row r="29" spans="1:7" ht="21.75" customHeight="1">
      <c r="A29" s="2">
        <v>27</v>
      </c>
      <c r="B29" s="2" t="s">
        <v>890</v>
      </c>
      <c r="C29" s="2" t="s">
        <v>891</v>
      </c>
      <c r="D29" s="2" t="s">
        <v>892</v>
      </c>
      <c r="E29" s="2" t="s">
        <v>171</v>
      </c>
      <c r="F29" s="2" t="s">
        <v>2</v>
      </c>
      <c r="G29" s="2" t="s">
        <v>893</v>
      </c>
    </row>
    <row r="30" spans="1:7" ht="21.75" customHeight="1">
      <c r="A30" s="2">
        <v>28</v>
      </c>
      <c r="B30" s="2" t="s">
        <v>823</v>
      </c>
      <c r="C30" s="2" t="s">
        <v>824</v>
      </c>
      <c r="D30" s="2" t="s">
        <v>825</v>
      </c>
      <c r="E30" s="2" t="s">
        <v>212</v>
      </c>
      <c r="F30" s="2" t="s">
        <v>0</v>
      </c>
      <c r="G30" s="2" t="s">
        <v>826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view="pageLayout" zoomScale="70" zoomScalePageLayoutView="70" workbookViewId="0" topLeftCell="A19">
      <selection activeCell="D14" sqref="D14"/>
    </sheetView>
  </sheetViews>
  <sheetFormatPr defaultColWidth="9.140625" defaultRowHeight="15"/>
  <cols>
    <col min="1" max="1" width="4.8515625" style="1" bestFit="1" customWidth="1"/>
    <col min="2" max="2" width="35.00390625" style="1" bestFit="1" customWidth="1"/>
    <col min="3" max="3" width="10.421875" style="1" customWidth="1"/>
    <col min="4" max="4" width="111.140625" style="1" customWidth="1"/>
    <col min="5" max="5" width="12.421875" style="1" bestFit="1" customWidth="1"/>
    <col min="6" max="6" width="5.8515625" style="1" bestFit="1" customWidth="1"/>
    <col min="7" max="7" width="14.8515625" style="1" bestFit="1" customWidth="1"/>
    <col min="8" max="16384" width="9.140625" style="1" customWidth="1"/>
  </cols>
  <sheetData>
    <row r="1" spans="1:7" ht="60" customHeight="1">
      <c r="A1" s="9" t="s">
        <v>1128</v>
      </c>
      <c r="B1" s="10"/>
      <c r="C1" s="10"/>
      <c r="D1" s="10"/>
      <c r="E1" s="10"/>
      <c r="F1" s="10"/>
      <c r="G1" s="10"/>
    </row>
    <row r="2" spans="1:7" s="3" customFormat="1" ht="21.75" customHeight="1">
      <c r="A2" s="4" t="s">
        <v>1118</v>
      </c>
      <c r="B2" s="4" t="s">
        <v>1117</v>
      </c>
      <c r="C2" s="4" t="s">
        <v>1123</v>
      </c>
      <c r="D2" s="4" t="s">
        <v>1114</v>
      </c>
      <c r="E2" s="4" t="s">
        <v>1115</v>
      </c>
      <c r="F2" s="4" t="s">
        <v>1116</v>
      </c>
      <c r="G2" s="4" t="s">
        <v>1119</v>
      </c>
    </row>
    <row r="3" spans="1:7" ht="21.75" customHeight="1">
      <c r="A3" s="2">
        <v>1</v>
      </c>
      <c r="B3" s="2" t="s">
        <v>840</v>
      </c>
      <c r="C3" s="2" t="s">
        <v>841</v>
      </c>
      <c r="D3" s="2" t="s">
        <v>842</v>
      </c>
      <c r="E3" s="2" t="s">
        <v>96</v>
      </c>
      <c r="F3" s="2" t="s">
        <v>0</v>
      </c>
      <c r="G3" s="2" t="s">
        <v>843</v>
      </c>
    </row>
    <row r="4" spans="1:7" ht="21.75" customHeight="1">
      <c r="A4" s="2">
        <v>2</v>
      </c>
      <c r="B4" s="2" t="s">
        <v>664</v>
      </c>
      <c r="C4" s="2" t="s">
        <v>676</v>
      </c>
      <c r="D4" s="2" t="s">
        <v>677</v>
      </c>
      <c r="E4" s="2" t="s">
        <v>68</v>
      </c>
      <c r="F4" s="2" t="s">
        <v>2</v>
      </c>
      <c r="G4" s="2" t="s">
        <v>678</v>
      </c>
    </row>
    <row r="5" spans="1:7" ht="21.75" customHeight="1">
      <c r="A5" s="2">
        <v>3</v>
      </c>
      <c r="B5" s="2" t="s">
        <v>702</v>
      </c>
      <c r="C5" s="2" t="s">
        <v>703</v>
      </c>
      <c r="D5" s="2" t="s">
        <v>704</v>
      </c>
      <c r="E5" s="2" t="s">
        <v>91</v>
      </c>
      <c r="F5" s="2" t="s">
        <v>0</v>
      </c>
      <c r="G5" s="2" t="s">
        <v>705</v>
      </c>
    </row>
    <row r="6" spans="1:7" ht="21.75" customHeight="1">
      <c r="A6" s="2">
        <v>4</v>
      </c>
      <c r="B6" s="2" t="s">
        <v>266</v>
      </c>
      <c r="C6" s="2" t="s">
        <v>267</v>
      </c>
      <c r="D6" s="2" t="s">
        <v>268</v>
      </c>
      <c r="E6" s="2" t="s">
        <v>168</v>
      </c>
      <c r="F6" s="2" t="s">
        <v>2</v>
      </c>
      <c r="G6" s="2" t="s">
        <v>269</v>
      </c>
    </row>
    <row r="7" spans="1:7" ht="21.75" customHeight="1">
      <c r="A7" s="2">
        <v>5</v>
      </c>
      <c r="B7" s="2" t="s">
        <v>752</v>
      </c>
      <c r="C7" s="2" t="s">
        <v>753</v>
      </c>
      <c r="D7" s="2" t="s">
        <v>754</v>
      </c>
      <c r="E7" s="2" t="s">
        <v>77</v>
      </c>
      <c r="F7" s="2" t="s">
        <v>0</v>
      </c>
      <c r="G7" s="2" t="s">
        <v>755</v>
      </c>
    </row>
    <row r="8" spans="1:7" ht="34.5" customHeight="1">
      <c r="A8" s="2">
        <v>6</v>
      </c>
      <c r="B8" s="8" t="s">
        <v>245</v>
      </c>
      <c r="C8" s="8" t="s">
        <v>246</v>
      </c>
      <c r="D8" s="6" t="s">
        <v>1142</v>
      </c>
      <c r="E8" s="2" t="s">
        <v>247</v>
      </c>
      <c r="F8" s="2" t="s">
        <v>2</v>
      </c>
      <c r="G8" s="2" t="s">
        <v>248</v>
      </c>
    </row>
    <row r="9" spans="1:7" ht="21.75" customHeight="1">
      <c r="A9" s="2">
        <v>7</v>
      </c>
      <c r="B9" s="8" t="s">
        <v>194</v>
      </c>
      <c r="C9" s="8" t="s">
        <v>195</v>
      </c>
      <c r="D9" s="2" t="s">
        <v>196</v>
      </c>
      <c r="E9" s="2" t="s">
        <v>110</v>
      </c>
      <c r="F9" s="2" t="s">
        <v>0</v>
      </c>
      <c r="G9" s="2" t="s">
        <v>197</v>
      </c>
    </row>
    <row r="10" spans="1:7" ht="21.75" customHeight="1">
      <c r="A10" s="2">
        <v>8</v>
      </c>
      <c r="B10" s="8" t="s">
        <v>534</v>
      </c>
      <c r="C10" s="8" t="s">
        <v>535</v>
      </c>
      <c r="D10" s="2" t="s">
        <v>536</v>
      </c>
      <c r="E10" s="2" t="s">
        <v>187</v>
      </c>
      <c r="F10" s="2" t="s">
        <v>0</v>
      </c>
      <c r="G10" s="2" t="s">
        <v>537</v>
      </c>
    </row>
    <row r="11" spans="1:7" ht="21.75" customHeight="1">
      <c r="A11" s="2">
        <v>9</v>
      </c>
      <c r="B11" s="8" t="s">
        <v>303</v>
      </c>
      <c r="C11" s="8" t="s">
        <v>304</v>
      </c>
      <c r="D11" s="2" t="s">
        <v>305</v>
      </c>
      <c r="E11" s="2" t="s">
        <v>306</v>
      </c>
      <c r="F11" s="2" t="s">
        <v>0</v>
      </c>
      <c r="G11" s="2" t="s">
        <v>307</v>
      </c>
    </row>
    <row r="12" spans="1:7" ht="34.5" customHeight="1">
      <c r="A12" s="2">
        <v>10</v>
      </c>
      <c r="B12" s="8" t="s">
        <v>164</v>
      </c>
      <c r="C12" s="8" t="s">
        <v>165</v>
      </c>
      <c r="D12" s="6" t="s">
        <v>1143</v>
      </c>
      <c r="E12" s="2" t="s">
        <v>147</v>
      </c>
      <c r="F12" s="2" t="s">
        <v>2</v>
      </c>
      <c r="G12" s="2" t="s">
        <v>166</v>
      </c>
    </row>
    <row r="13" spans="1:7" ht="21.75" customHeight="1">
      <c r="A13" s="2">
        <v>11</v>
      </c>
      <c r="B13" s="2" t="s">
        <v>790</v>
      </c>
      <c r="C13" s="2" t="s">
        <v>993</v>
      </c>
      <c r="D13" s="2" t="s">
        <v>994</v>
      </c>
      <c r="E13" s="2" t="s">
        <v>70</v>
      </c>
      <c r="F13" s="2" t="s">
        <v>2</v>
      </c>
      <c r="G13" s="2" t="s">
        <v>995</v>
      </c>
    </row>
    <row r="14" spans="1:7" ht="21.75" customHeight="1">
      <c r="A14" s="2">
        <v>12</v>
      </c>
      <c r="B14" s="2" t="s">
        <v>1053</v>
      </c>
      <c r="C14" s="2" t="s">
        <v>1054</v>
      </c>
      <c r="D14" s="2" t="s">
        <v>1055</v>
      </c>
      <c r="E14" s="2" t="s">
        <v>50</v>
      </c>
      <c r="F14" s="2" t="s">
        <v>2</v>
      </c>
      <c r="G14" s="2" t="s">
        <v>1056</v>
      </c>
    </row>
    <row r="15" spans="1:7" ht="21.75" customHeight="1">
      <c r="A15" s="2">
        <v>13</v>
      </c>
      <c r="B15" s="2" t="s">
        <v>1110</v>
      </c>
      <c r="C15" s="2" t="s">
        <v>1111</v>
      </c>
      <c r="D15" s="2" t="s">
        <v>1112</v>
      </c>
      <c r="E15" s="2" t="s">
        <v>1089</v>
      </c>
      <c r="F15" s="2" t="s">
        <v>0</v>
      </c>
      <c r="G15" s="2" t="s">
        <v>1113</v>
      </c>
    </row>
    <row r="16" spans="1:7" ht="21.75" customHeight="1">
      <c r="A16" s="2">
        <v>14</v>
      </c>
      <c r="B16" s="2" t="s">
        <v>515</v>
      </c>
      <c r="C16" s="2" t="s">
        <v>618</v>
      </c>
      <c r="D16" s="2" t="s">
        <v>619</v>
      </c>
      <c r="E16" s="2" t="s">
        <v>179</v>
      </c>
      <c r="F16" s="2" t="s">
        <v>0</v>
      </c>
      <c r="G16" s="2" t="s">
        <v>620</v>
      </c>
    </row>
    <row r="17" spans="1:7" ht="21.75" customHeight="1">
      <c r="A17" s="2">
        <v>15</v>
      </c>
      <c r="B17" s="2" t="s">
        <v>944</v>
      </c>
      <c r="C17" s="2" t="s">
        <v>945</v>
      </c>
      <c r="D17" s="2" t="s">
        <v>946</v>
      </c>
      <c r="E17" s="2" t="s">
        <v>122</v>
      </c>
      <c r="F17" s="2" t="s">
        <v>2</v>
      </c>
      <c r="G17" s="2" t="s">
        <v>947</v>
      </c>
    </row>
    <row r="18" spans="1:7" ht="21.75" customHeight="1">
      <c r="A18" s="2">
        <v>16</v>
      </c>
      <c r="B18" s="2" t="s">
        <v>19</v>
      </c>
      <c r="C18" s="2" t="s">
        <v>20</v>
      </c>
      <c r="D18" s="2" t="s">
        <v>21</v>
      </c>
      <c r="E18" s="2" t="s">
        <v>22</v>
      </c>
      <c r="F18" s="2" t="s">
        <v>2</v>
      </c>
      <c r="G18" s="2" t="s">
        <v>23</v>
      </c>
    </row>
    <row r="19" spans="1:7" ht="21.75" customHeight="1">
      <c r="A19" s="2">
        <v>17</v>
      </c>
      <c r="B19" s="2" t="s">
        <v>554</v>
      </c>
      <c r="C19" s="2" t="s">
        <v>555</v>
      </c>
      <c r="D19" s="2" t="s">
        <v>556</v>
      </c>
      <c r="E19" s="2" t="s">
        <v>213</v>
      </c>
      <c r="F19" s="2" t="s">
        <v>0</v>
      </c>
      <c r="G19" s="2" t="s">
        <v>557</v>
      </c>
    </row>
    <row r="20" spans="1:7" ht="21.75" customHeight="1">
      <c r="A20" s="2">
        <v>18</v>
      </c>
      <c r="B20" s="2" t="s">
        <v>406</v>
      </c>
      <c r="C20" s="2" t="s">
        <v>407</v>
      </c>
      <c r="D20" s="2" t="s">
        <v>408</v>
      </c>
      <c r="E20" s="2" t="s">
        <v>77</v>
      </c>
      <c r="F20" s="2" t="s">
        <v>0</v>
      </c>
      <c r="G20" s="2" t="s">
        <v>409</v>
      </c>
    </row>
    <row r="21" spans="1:7" ht="21.75" customHeight="1">
      <c r="A21" s="2">
        <v>19</v>
      </c>
      <c r="B21" s="2" t="s">
        <v>228</v>
      </c>
      <c r="C21" s="2" t="s">
        <v>1038</v>
      </c>
      <c r="D21" s="2" t="s">
        <v>1039</v>
      </c>
      <c r="E21" s="2" t="s">
        <v>119</v>
      </c>
      <c r="F21" s="2" t="s">
        <v>0</v>
      </c>
      <c r="G21" s="2" t="s">
        <v>1040</v>
      </c>
    </row>
    <row r="22" spans="1:7" ht="21.75" customHeight="1">
      <c r="A22" s="2">
        <v>20</v>
      </c>
      <c r="B22" s="2" t="s">
        <v>516</v>
      </c>
      <c r="C22" s="2" t="s">
        <v>517</v>
      </c>
      <c r="D22" s="2" t="s">
        <v>518</v>
      </c>
      <c r="E22" s="2" t="s">
        <v>240</v>
      </c>
      <c r="F22" s="2" t="s">
        <v>0</v>
      </c>
      <c r="G22" s="2" t="s">
        <v>519</v>
      </c>
    </row>
    <row r="23" spans="1:7" ht="21.75" customHeight="1">
      <c r="A23" s="2">
        <v>21</v>
      </c>
      <c r="B23" s="2" t="s">
        <v>419</v>
      </c>
      <c r="C23" s="2" t="s">
        <v>420</v>
      </c>
      <c r="D23" s="2" t="s">
        <v>421</v>
      </c>
      <c r="E23" s="2" t="s">
        <v>9</v>
      </c>
      <c r="F23" s="2" t="s">
        <v>0</v>
      </c>
      <c r="G23" s="2" t="s">
        <v>422</v>
      </c>
    </row>
    <row r="24" spans="1:7" ht="21.75" customHeight="1">
      <c r="A24" s="2">
        <v>22</v>
      </c>
      <c r="B24" s="2" t="s">
        <v>714</v>
      </c>
      <c r="C24" s="2" t="s">
        <v>715</v>
      </c>
      <c r="D24" s="2" t="s">
        <v>716</v>
      </c>
      <c r="E24" s="2" t="s">
        <v>3</v>
      </c>
      <c r="F24" s="2" t="s">
        <v>0</v>
      </c>
      <c r="G24" s="2" t="s">
        <v>717</v>
      </c>
    </row>
    <row r="25" spans="1:7" ht="21.75" customHeight="1">
      <c r="A25" s="2">
        <v>23</v>
      </c>
      <c r="B25" s="2" t="s">
        <v>424</v>
      </c>
      <c r="C25" s="2" t="s">
        <v>425</v>
      </c>
      <c r="D25" s="2" t="s">
        <v>426</v>
      </c>
      <c r="E25" s="2" t="s">
        <v>139</v>
      </c>
      <c r="F25" s="2" t="s">
        <v>2</v>
      </c>
      <c r="G25" s="2" t="s">
        <v>427</v>
      </c>
    </row>
    <row r="26" spans="1:7" ht="21.75" customHeight="1">
      <c r="A26" s="2">
        <v>24</v>
      </c>
      <c r="B26" s="2" t="s">
        <v>415</v>
      </c>
      <c r="C26" s="2" t="s">
        <v>416</v>
      </c>
      <c r="D26" s="2" t="s">
        <v>417</v>
      </c>
      <c r="E26" s="2" t="s">
        <v>230</v>
      </c>
      <c r="F26" s="2" t="s">
        <v>2</v>
      </c>
      <c r="G26" s="2" t="s">
        <v>418</v>
      </c>
    </row>
    <row r="27" ht="21.75" customHeight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Layout" zoomScale="70" zoomScalePageLayoutView="70" workbookViewId="0" topLeftCell="A1">
      <selection activeCell="D14" sqref="D14"/>
    </sheetView>
  </sheetViews>
  <sheetFormatPr defaultColWidth="9.140625" defaultRowHeight="15"/>
  <cols>
    <col min="1" max="1" width="4.8515625" style="1" bestFit="1" customWidth="1"/>
    <col min="2" max="2" width="32.00390625" style="1" bestFit="1" customWidth="1"/>
    <col min="3" max="3" width="10.140625" style="1" bestFit="1" customWidth="1"/>
    <col min="4" max="4" width="102.421875" style="1" bestFit="1" customWidth="1"/>
    <col min="5" max="5" width="11.28125" style="1" bestFit="1" customWidth="1"/>
    <col min="6" max="6" width="5.28125" style="1" bestFit="1" customWidth="1"/>
    <col min="7" max="7" width="11.28125" style="1" bestFit="1" customWidth="1"/>
    <col min="8" max="16384" width="9.140625" style="1" customWidth="1"/>
  </cols>
  <sheetData>
    <row r="1" spans="1:7" ht="51.75" customHeight="1">
      <c r="A1" s="9" t="s">
        <v>1127</v>
      </c>
      <c r="B1" s="10"/>
      <c r="C1" s="10"/>
      <c r="D1" s="10"/>
      <c r="E1" s="10"/>
      <c r="F1" s="10"/>
      <c r="G1" s="10"/>
    </row>
    <row r="2" spans="1:7" s="3" customFormat="1" ht="21.75" customHeight="1">
      <c r="A2" s="4" t="s">
        <v>1118</v>
      </c>
      <c r="B2" s="4" t="s">
        <v>1117</v>
      </c>
      <c r="C2" s="4" t="s">
        <v>1123</v>
      </c>
      <c r="D2" s="4" t="s">
        <v>1114</v>
      </c>
      <c r="E2" s="4" t="s">
        <v>1115</v>
      </c>
      <c r="F2" s="4" t="s">
        <v>1116</v>
      </c>
      <c r="G2" s="4" t="s">
        <v>1119</v>
      </c>
    </row>
    <row r="3" spans="1:7" ht="21.75" customHeight="1">
      <c r="A3" s="2">
        <v>1</v>
      </c>
      <c r="B3" s="2" t="s">
        <v>53</v>
      </c>
      <c r="C3" s="2" t="s">
        <v>313</v>
      </c>
      <c r="D3" s="2" t="s">
        <v>314</v>
      </c>
      <c r="E3" s="2" t="s">
        <v>12</v>
      </c>
      <c r="F3" s="2" t="s">
        <v>0</v>
      </c>
      <c r="G3" s="2" t="s">
        <v>315</v>
      </c>
    </row>
    <row r="4" spans="1:7" ht="21.75" customHeight="1">
      <c r="A4" s="2">
        <v>2</v>
      </c>
      <c r="B4" s="2" t="s">
        <v>1034</v>
      </c>
      <c r="C4" s="2" t="s">
        <v>1035</v>
      </c>
      <c r="D4" s="2" t="s">
        <v>1036</v>
      </c>
      <c r="E4" s="2" t="s">
        <v>298</v>
      </c>
      <c r="F4" s="2" t="s">
        <v>2</v>
      </c>
      <c r="G4" s="2" t="s">
        <v>1037</v>
      </c>
    </row>
    <row r="5" spans="1:7" ht="21.75" customHeight="1">
      <c r="A5" s="2">
        <v>3</v>
      </c>
      <c r="B5" s="2" t="s">
        <v>189</v>
      </c>
      <c r="C5" s="2" t="s">
        <v>190</v>
      </c>
      <c r="D5" s="2" t="s">
        <v>191</v>
      </c>
      <c r="E5" s="2" t="s">
        <v>192</v>
      </c>
      <c r="F5" s="2" t="s">
        <v>0</v>
      </c>
      <c r="G5" s="2" t="s">
        <v>193</v>
      </c>
    </row>
    <row r="6" spans="1:7" ht="21.75" customHeight="1">
      <c r="A6" s="2">
        <v>4</v>
      </c>
      <c r="B6" s="2" t="s">
        <v>996</v>
      </c>
      <c r="C6" s="2" t="s">
        <v>997</v>
      </c>
      <c r="D6" s="2" t="s">
        <v>998</v>
      </c>
      <c r="E6" s="2" t="s">
        <v>61</v>
      </c>
      <c r="F6" s="2" t="s">
        <v>0</v>
      </c>
      <c r="G6" s="2" t="s">
        <v>999</v>
      </c>
    </row>
    <row r="7" spans="1:7" ht="21.75" customHeight="1">
      <c r="A7" s="2">
        <v>5</v>
      </c>
      <c r="B7" s="2" t="s">
        <v>450</v>
      </c>
      <c r="C7" s="2" t="s">
        <v>451</v>
      </c>
      <c r="D7" s="2" t="s">
        <v>452</v>
      </c>
      <c r="E7" s="2" t="s">
        <v>103</v>
      </c>
      <c r="F7" s="2" t="s">
        <v>0</v>
      </c>
      <c r="G7" s="2" t="s">
        <v>453</v>
      </c>
    </row>
    <row r="8" spans="1:7" ht="21.75" customHeight="1">
      <c r="A8" s="2">
        <v>6</v>
      </c>
      <c r="B8" s="2" t="s">
        <v>706</v>
      </c>
      <c r="C8" s="2" t="s">
        <v>707</v>
      </c>
      <c r="D8" s="2" t="s">
        <v>708</v>
      </c>
      <c r="E8" s="2" t="s">
        <v>272</v>
      </c>
      <c r="F8" s="2" t="s">
        <v>0</v>
      </c>
      <c r="G8" s="2" t="s">
        <v>709</v>
      </c>
    </row>
    <row r="9" spans="1:7" ht="21.75" customHeight="1">
      <c r="A9" s="2">
        <v>7</v>
      </c>
      <c r="B9" s="2" t="s">
        <v>894</v>
      </c>
      <c r="C9" s="2" t="s">
        <v>895</v>
      </c>
      <c r="D9" s="2" t="s">
        <v>896</v>
      </c>
      <c r="E9" s="2" t="s">
        <v>97</v>
      </c>
      <c r="F9" s="2" t="s">
        <v>2</v>
      </c>
      <c r="G9" s="2" t="s">
        <v>897</v>
      </c>
    </row>
    <row r="10" spans="1:7" ht="21.75" customHeight="1">
      <c r="A10" s="2">
        <v>8</v>
      </c>
      <c r="B10" s="2" t="s">
        <v>741</v>
      </c>
      <c r="C10" s="2" t="s">
        <v>742</v>
      </c>
      <c r="D10" s="2" t="s">
        <v>743</v>
      </c>
      <c r="E10" s="2" t="s">
        <v>399</v>
      </c>
      <c r="F10" s="2" t="s">
        <v>2</v>
      </c>
      <c r="G10" s="2" t="s">
        <v>744</v>
      </c>
    </row>
    <row r="11" spans="1:7" ht="21.75" customHeight="1">
      <c r="A11" s="2">
        <v>9</v>
      </c>
      <c r="B11" s="2" t="s">
        <v>1045</v>
      </c>
      <c r="C11" s="2" t="s">
        <v>1046</v>
      </c>
      <c r="D11" s="2" t="s">
        <v>1047</v>
      </c>
      <c r="E11" s="2" t="s">
        <v>182</v>
      </c>
      <c r="F11" s="2" t="s">
        <v>0</v>
      </c>
      <c r="G11" s="2" t="s">
        <v>1048</v>
      </c>
    </row>
    <row r="12" spans="1:7" ht="21.75" customHeight="1">
      <c r="A12" s="2">
        <v>10</v>
      </c>
      <c r="B12" s="2" t="s">
        <v>180</v>
      </c>
      <c r="C12" s="2" t="s">
        <v>320</v>
      </c>
      <c r="D12" s="2" t="s">
        <v>321</v>
      </c>
      <c r="E12" s="2" t="s">
        <v>67</v>
      </c>
      <c r="F12" s="2" t="s">
        <v>0</v>
      </c>
      <c r="G12" s="2" t="s">
        <v>322</v>
      </c>
    </row>
    <row r="13" spans="1:7" ht="21.75" customHeight="1">
      <c r="A13" s="2">
        <v>11</v>
      </c>
      <c r="B13" s="2" t="s">
        <v>553</v>
      </c>
      <c r="C13" s="2" t="s">
        <v>1065</v>
      </c>
      <c r="D13" s="2" t="s">
        <v>1066</v>
      </c>
      <c r="E13" s="2" t="s">
        <v>89</v>
      </c>
      <c r="F13" s="2" t="s">
        <v>0</v>
      </c>
      <c r="G13" s="2" t="s">
        <v>1067</v>
      </c>
    </row>
    <row r="14" spans="1:7" ht="21.75" customHeight="1">
      <c r="A14" s="2">
        <v>12</v>
      </c>
      <c r="B14" s="2" t="s">
        <v>411</v>
      </c>
      <c r="C14" s="2" t="s">
        <v>412</v>
      </c>
      <c r="D14" s="2" t="s">
        <v>413</v>
      </c>
      <c r="E14" s="2" t="s">
        <v>85</v>
      </c>
      <c r="F14" s="2" t="s">
        <v>0</v>
      </c>
      <c r="G14" s="2" t="s">
        <v>414</v>
      </c>
    </row>
    <row r="15" spans="1:7" ht="21.75" customHeight="1">
      <c r="A15" s="2">
        <v>13</v>
      </c>
      <c r="B15" s="2" t="s">
        <v>323</v>
      </c>
      <c r="C15" s="2" t="s">
        <v>324</v>
      </c>
      <c r="D15" s="2" t="s">
        <v>325</v>
      </c>
      <c r="E15" s="2" t="s">
        <v>326</v>
      </c>
      <c r="F15" s="2" t="s">
        <v>0</v>
      </c>
      <c r="G15" s="2" t="s">
        <v>327</v>
      </c>
    </row>
    <row r="16" spans="1:7" ht="21.75" customHeight="1">
      <c r="A16" s="2">
        <v>14</v>
      </c>
      <c r="B16" s="2" t="s">
        <v>111</v>
      </c>
      <c r="C16" s="2" t="s">
        <v>1071</v>
      </c>
      <c r="D16" s="2" t="s">
        <v>1072</v>
      </c>
      <c r="E16" s="2" t="s">
        <v>129</v>
      </c>
      <c r="F16" s="2" t="s">
        <v>0</v>
      </c>
      <c r="G16" s="2" t="s">
        <v>1073</v>
      </c>
    </row>
    <row r="17" spans="1:7" ht="21.75" customHeight="1">
      <c r="A17" s="2">
        <v>15</v>
      </c>
      <c r="B17" s="2" t="s">
        <v>273</v>
      </c>
      <c r="C17" s="2" t="s">
        <v>274</v>
      </c>
      <c r="D17" s="2" t="s">
        <v>275</v>
      </c>
      <c r="E17" s="2" t="s">
        <v>167</v>
      </c>
      <c r="F17" s="2" t="s">
        <v>2</v>
      </c>
      <c r="G17" s="2" t="s">
        <v>276</v>
      </c>
    </row>
    <row r="18" spans="1:7" ht="21.75" customHeight="1">
      <c r="A18" s="2">
        <v>16</v>
      </c>
      <c r="B18" s="2" t="s">
        <v>772</v>
      </c>
      <c r="C18" s="2" t="s">
        <v>773</v>
      </c>
      <c r="D18" s="2" t="s">
        <v>774</v>
      </c>
      <c r="E18" s="2" t="s">
        <v>95</v>
      </c>
      <c r="F18" s="2" t="s">
        <v>0</v>
      </c>
      <c r="G18" s="2" t="s">
        <v>775</v>
      </c>
    </row>
    <row r="19" spans="1:7" ht="21.75" customHeight="1">
      <c r="A19" s="2">
        <v>17</v>
      </c>
      <c r="B19" s="2" t="s">
        <v>807</v>
      </c>
      <c r="C19" s="2" t="s">
        <v>808</v>
      </c>
      <c r="D19" s="2" t="s">
        <v>809</v>
      </c>
      <c r="E19" s="2" t="s">
        <v>76</v>
      </c>
      <c r="F19" s="2" t="s">
        <v>2</v>
      </c>
      <c r="G19" s="2" t="s">
        <v>810</v>
      </c>
    </row>
    <row r="20" spans="1:7" ht="21.75" customHeight="1">
      <c r="A20" s="2">
        <v>18</v>
      </c>
      <c r="B20" s="2" t="s">
        <v>963</v>
      </c>
      <c r="C20" s="2" t="s">
        <v>964</v>
      </c>
      <c r="D20" s="2" t="s">
        <v>965</v>
      </c>
      <c r="E20" s="2" t="s">
        <v>22</v>
      </c>
      <c r="F20" s="2" t="s">
        <v>2</v>
      </c>
      <c r="G20" s="2" t="s">
        <v>966</v>
      </c>
    </row>
    <row r="21" spans="1:7" ht="21.75" customHeight="1">
      <c r="A21" s="2">
        <v>19</v>
      </c>
      <c r="B21" s="2" t="s">
        <v>836</v>
      </c>
      <c r="C21" s="2" t="s">
        <v>837</v>
      </c>
      <c r="D21" s="2" t="s">
        <v>838</v>
      </c>
      <c r="E21" s="2" t="s">
        <v>302</v>
      </c>
      <c r="F21" s="2" t="s">
        <v>0</v>
      </c>
      <c r="G21" s="2" t="s">
        <v>839</v>
      </c>
    </row>
    <row r="22" spans="1:7" ht="21.75" customHeight="1">
      <c r="A22" s="2">
        <v>20</v>
      </c>
      <c r="B22" s="2" t="s">
        <v>583</v>
      </c>
      <c r="C22" s="2" t="s">
        <v>584</v>
      </c>
      <c r="D22" s="2" t="s">
        <v>585</v>
      </c>
      <c r="E22" s="2" t="s">
        <v>84</v>
      </c>
      <c r="F22" s="2" t="s">
        <v>0</v>
      </c>
      <c r="G22" s="2" t="s">
        <v>586</v>
      </c>
    </row>
    <row r="23" spans="1:7" ht="21.75" customHeight="1">
      <c r="A23" s="2">
        <v>21</v>
      </c>
      <c r="B23" s="2" t="s">
        <v>613</v>
      </c>
      <c r="C23" s="2" t="s">
        <v>614</v>
      </c>
      <c r="D23" s="2" t="s">
        <v>615</v>
      </c>
      <c r="E23" s="2" t="s">
        <v>172</v>
      </c>
      <c r="F23" s="2" t="s">
        <v>0</v>
      </c>
      <c r="G23" s="2" t="s">
        <v>616</v>
      </c>
    </row>
    <row r="24" spans="1:7" ht="21.75" customHeight="1">
      <c r="A24" s="2">
        <v>22</v>
      </c>
      <c r="B24" s="2" t="s">
        <v>988</v>
      </c>
      <c r="C24" s="2" t="s">
        <v>989</v>
      </c>
      <c r="D24" s="2" t="s">
        <v>990</v>
      </c>
      <c r="E24" s="2" t="s">
        <v>991</v>
      </c>
      <c r="F24" s="2" t="s">
        <v>0</v>
      </c>
      <c r="G24" s="2" t="s">
        <v>992</v>
      </c>
    </row>
    <row r="25" spans="1:7" ht="21.75" customHeight="1">
      <c r="A25" s="2">
        <v>23</v>
      </c>
      <c r="B25" s="2" t="s">
        <v>142</v>
      </c>
      <c r="C25" s="2" t="s">
        <v>143</v>
      </c>
      <c r="D25" s="2" t="s">
        <v>144</v>
      </c>
      <c r="E25" s="2" t="s">
        <v>91</v>
      </c>
      <c r="F25" s="2" t="s">
        <v>0</v>
      </c>
      <c r="G25" s="2" t="s">
        <v>145</v>
      </c>
    </row>
    <row r="26" spans="1:7" ht="21.75" customHeight="1">
      <c r="A26" s="2">
        <v>24</v>
      </c>
      <c r="B26" s="2" t="s">
        <v>33</v>
      </c>
      <c r="C26" s="2" t="s">
        <v>34</v>
      </c>
      <c r="D26" s="2" t="s">
        <v>35</v>
      </c>
      <c r="E26" s="2" t="s">
        <v>36</v>
      </c>
      <c r="F26" s="2" t="s">
        <v>0</v>
      </c>
      <c r="G26" s="2" t="s">
        <v>37</v>
      </c>
    </row>
    <row r="27" spans="1:7" ht="21.75" customHeight="1">
      <c r="A27" s="2">
        <v>25</v>
      </c>
      <c r="B27" s="2" t="s">
        <v>984</v>
      </c>
      <c r="C27" s="2" t="s">
        <v>985</v>
      </c>
      <c r="D27" s="2" t="s">
        <v>986</v>
      </c>
      <c r="E27" s="2" t="s">
        <v>179</v>
      </c>
      <c r="F27" s="2" t="s">
        <v>2</v>
      </c>
      <c r="G27" s="2" t="s">
        <v>987</v>
      </c>
    </row>
    <row r="28" spans="1:7" ht="21.75" customHeight="1">
      <c r="A28" s="2">
        <v>26</v>
      </c>
      <c r="B28" s="2" t="s">
        <v>26</v>
      </c>
      <c r="C28" s="2" t="s">
        <v>27</v>
      </c>
      <c r="D28" s="2" t="s">
        <v>28</v>
      </c>
      <c r="E28" s="2" t="s">
        <v>29</v>
      </c>
      <c r="F28" s="2" t="s">
        <v>2</v>
      </c>
      <c r="G28" s="2" t="s">
        <v>30</v>
      </c>
    </row>
    <row r="29" spans="1:7" ht="21.75" customHeight="1">
      <c r="A29" s="2">
        <v>27</v>
      </c>
      <c r="B29" s="2" t="s">
        <v>760</v>
      </c>
      <c r="C29" s="2" t="s">
        <v>761</v>
      </c>
      <c r="D29" s="2" t="s">
        <v>762</v>
      </c>
      <c r="E29" s="2" t="s">
        <v>104</v>
      </c>
      <c r="F29" s="2" t="s">
        <v>2</v>
      </c>
      <c r="G29" s="2" t="s">
        <v>763</v>
      </c>
    </row>
  </sheetData>
  <sheetProtection/>
  <mergeCells count="1">
    <mergeCell ref="A1:G1"/>
  </mergeCells>
  <printOptions/>
  <pageMargins left="0.26" right="0.16" top="0.35" bottom="0.31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view="pageLayout" zoomScale="70" zoomScalePageLayoutView="70" workbookViewId="0" topLeftCell="A1">
      <selection activeCell="A1" sqref="A1:G1"/>
    </sheetView>
  </sheetViews>
  <sheetFormatPr defaultColWidth="9.140625" defaultRowHeight="15"/>
  <cols>
    <col min="1" max="1" width="4.8515625" style="1" bestFit="1" customWidth="1"/>
    <col min="2" max="2" width="28.7109375" style="1" bestFit="1" customWidth="1"/>
    <col min="3" max="3" width="10.140625" style="1" bestFit="1" customWidth="1"/>
    <col min="4" max="4" width="113.00390625" style="1" bestFit="1" customWidth="1"/>
    <col min="5" max="5" width="11.28125" style="1" bestFit="1" customWidth="1"/>
    <col min="6" max="6" width="5.28125" style="1" bestFit="1" customWidth="1"/>
    <col min="7" max="7" width="11.28125" style="1" bestFit="1" customWidth="1"/>
    <col min="8" max="16384" width="9.140625" style="1" customWidth="1"/>
  </cols>
  <sheetData>
    <row r="1" spans="1:7" ht="51.75" customHeight="1">
      <c r="A1" s="9" t="s">
        <v>1126</v>
      </c>
      <c r="B1" s="10"/>
      <c r="C1" s="10"/>
      <c r="D1" s="10"/>
      <c r="E1" s="10"/>
      <c r="F1" s="10"/>
      <c r="G1" s="10"/>
    </row>
    <row r="2" spans="1:7" s="3" customFormat="1" ht="21.75" customHeight="1">
      <c r="A2" s="4" t="s">
        <v>1118</v>
      </c>
      <c r="B2" s="4" t="s">
        <v>1117</v>
      </c>
      <c r="C2" s="4" t="s">
        <v>1123</v>
      </c>
      <c r="D2" s="4" t="s">
        <v>1114</v>
      </c>
      <c r="E2" s="4" t="s">
        <v>1115</v>
      </c>
      <c r="F2" s="4" t="s">
        <v>1116</v>
      </c>
      <c r="G2" s="4" t="s">
        <v>1119</v>
      </c>
    </row>
    <row r="3" spans="1:7" ht="21.75" customHeight="1">
      <c r="A3" s="2">
        <v>1</v>
      </c>
      <c r="B3" s="2" t="s">
        <v>1057</v>
      </c>
      <c r="C3" s="2" t="s">
        <v>1058</v>
      </c>
      <c r="D3" s="2" t="s">
        <v>1059</v>
      </c>
      <c r="E3" s="2" t="s">
        <v>94</v>
      </c>
      <c r="F3" s="2" t="s">
        <v>2</v>
      </c>
      <c r="G3" s="2" t="s">
        <v>1060</v>
      </c>
    </row>
    <row r="4" spans="1:7" ht="21.75" customHeight="1">
      <c r="A4" s="2">
        <v>2</v>
      </c>
      <c r="B4" s="2" t="s">
        <v>1061</v>
      </c>
      <c r="C4" s="2" t="s">
        <v>1062</v>
      </c>
      <c r="D4" s="2" t="s">
        <v>1063</v>
      </c>
      <c r="E4" s="2" t="s">
        <v>109</v>
      </c>
      <c r="F4" s="2" t="s">
        <v>0</v>
      </c>
      <c r="G4" s="2" t="s">
        <v>1064</v>
      </c>
    </row>
    <row r="5" spans="1:7" ht="21.75" customHeight="1">
      <c r="A5" s="2">
        <v>3</v>
      </c>
      <c r="B5" s="2" t="s">
        <v>376</v>
      </c>
      <c r="C5" s="2" t="s">
        <v>377</v>
      </c>
      <c r="D5" s="2" t="s">
        <v>378</v>
      </c>
      <c r="E5" s="2" t="s">
        <v>75</v>
      </c>
      <c r="F5" s="2" t="s">
        <v>0</v>
      </c>
      <c r="G5" s="2" t="s">
        <v>379</v>
      </c>
    </row>
    <row r="6" spans="1:7" ht="21.75" customHeight="1">
      <c r="A6" s="2">
        <v>4</v>
      </c>
      <c r="B6" s="2" t="s">
        <v>74</v>
      </c>
      <c r="C6" s="2" t="s">
        <v>382</v>
      </c>
      <c r="D6" s="2" t="s">
        <v>383</v>
      </c>
      <c r="E6" s="2" t="s">
        <v>102</v>
      </c>
      <c r="F6" s="2" t="s">
        <v>0</v>
      </c>
      <c r="G6" s="2" t="s">
        <v>384</v>
      </c>
    </row>
    <row r="7" spans="1:7" ht="21.75" customHeight="1">
      <c r="A7" s="2">
        <v>5</v>
      </c>
      <c r="B7" s="2" t="s">
        <v>405</v>
      </c>
      <c r="C7" s="2" t="s">
        <v>447</v>
      </c>
      <c r="D7" s="2" t="s">
        <v>448</v>
      </c>
      <c r="E7" s="2" t="s">
        <v>257</v>
      </c>
      <c r="F7" s="2" t="s">
        <v>0</v>
      </c>
      <c r="G7" s="2" t="s">
        <v>449</v>
      </c>
    </row>
    <row r="8" spans="1:7" ht="21.75" customHeight="1">
      <c r="A8" s="2">
        <v>6</v>
      </c>
      <c r="B8" s="2" t="s">
        <v>625</v>
      </c>
      <c r="C8" s="2" t="s">
        <v>626</v>
      </c>
      <c r="D8" s="2" t="s">
        <v>627</v>
      </c>
      <c r="E8" s="2" t="s">
        <v>500</v>
      </c>
      <c r="F8" s="2" t="s">
        <v>0</v>
      </c>
      <c r="G8" s="2" t="s">
        <v>628</v>
      </c>
    </row>
    <row r="9" spans="1:7" ht="21.75" customHeight="1">
      <c r="A9" s="2">
        <v>7</v>
      </c>
      <c r="B9" s="2" t="s">
        <v>948</v>
      </c>
      <c r="C9" s="2" t="s">
        <v>949</v>
      </c>
      <c r="D9" s="2" t="s">
        <v>950</v>
      </c>
      <c r="E9" s="2" t="s">
        <v>43</v>
      </c>
      <c r="F9" s="2" t="s">
        <v>0</v>
      </c>
      <c r="G9" s="2" t="s">
        <v>951</v>
      </c>
    </row>
    <row r="10" spans="1:7" ht="21.75" customHeight="1">
      <c r="A10" s="2">
        <v>8</v>
      </c>
      <c r="B10" s="2" t="s">
        <v>633</v>
      </c>
      <c r="C10" s="2" t="s">
        <v>634</v>
      </c>
      <c r="D10" s="2" t="s">
        <v>635</v>
      </c>
      <c r="E10" s="2" t="s">
        <v>49</v>
      </c>
      <c r="F10" s="2" t="s">
        <v>2</v>
      </c>
      <c r="G10" s="2" t="s">
        <v>636</v>
      </c>
    </row>
    <row r="11" spans="1:7" ht="21.75" customHeight="1">
      <c r="A11" s="2">
        <v>9</v>
      </c>
      <c r="B11" s="2" t="s">
        <v>637</v>
      </c>
      <c r="C11" s="2" t="s">
        <v>638</v>
      </c>
      <c r="D11" s="2" t="s">
        <v>639</v>
      </c>
      <c r="E11" s="2" t="s">
        <v>328</v>
      </c>
      <c r="F11" s="2" t="s">
        <v>0</v>
      </c>
      <c r="G11" s="2" t="s">
        <v>640</v>
      </c>
    </row>
    <row r="12" spans="1:7" ht="21.75" customHeight="1">
      <c r="A12" s="2">
        <v>10</v>
      </c>
      <c r="B12" s="2" t="s">
        <v>862</v>
      </c>
      <c r="C12" s="2" t="s">
        <v>863</v>
      </c>
      <c r="D12" s="2" t="s">
        <v>864</v>
      </c>
      <c r="E12" s="2" t="s">
        <v>438</v>
      </c>
      <c r="F12" s="2" t="s">
        <v>0</v>
      </c>
      <c r="G12" s="2" t="s">
        <v>865</v>
      </c>
    </row>
    <row r="13" spans="1:7" ht="21.75" customHeight="1">
      <c r="A13" s="2">
        <v>11</v>
      </c>
      <c r="B13" s="2" t="s">
        <v>457</v>
      </c>
      <c r="C13" s="2" t="s">
        <v>458</v>
      </c>
      <c r="D13" s="2" t="s">
        <v>459</v>
      </c>
      <c r="E13" s="2" t="s">
        <v>75</v>
      </c>
      <c r="F13" s="2" t="s">
        <v>0</v>
      </c>
      <c r="G13" s="2" t="s">
        <v>460</v>
      </c>
    </row>
    <row r="14" spans="1:7" ht="21.75" customHeight="1">
      <c r="A14" s="2">
        <v>12</v>
      </c>
      <c r="B14" s="2" t="s">
        <v>549</v>
      </c>
      <c r="C14" s="2" t="s">
        <v>550</v>
      </c>
      <c r="D14" s="2" t="s">
        <v>551</v>
      </c>
      <c r="E14" s="2" t="s">
        <v>289</v>
      </c>
      <c r="F14" s="2" t="s">
        <v>0</v>
      </c>
      <c r="G14" s="2" t="s">
        <v>552</v>
      </c>
    </row>
    <row r="15" spans="1:7" ht="21.75" customHeight="1">
      <c r="A15" s="2">
        <v>13</v>
      </c>
      <c r="B15" s="2" t="s">
        <v>832</v>
      </c>
      <c r="C15" s="2" t="s">
        <v>833</v>
      </c>
      <c r="D15" s="2" t="s">
        <v>834</v>
      </c>
      <c r="E15" s="2" t="s">
        <v>270</v>
      </c>
      <c r="F15" s="2" t="s">
        <v>0</v>
      </c>
      <c r="G15" s="2" t="s">
        <v>835</v>
      </c>
    </row>
    <row r="16" spans="1:7" ht="21.75" customHeight="1">
      <c r="A16" s="2">
        <v>14</v>
      </c>
      <c r="B16" s="2" t="s">
        <v>231</v>
      </c>
      <c r="C16" s="2" t="s">
        <v>981</v>
      </c>
      <c r="D16" s="2" t="s">
        <v>982</v>
      </c>
      <c r="E16" s="2" t="s">
        <v>299</v>
      </c>
      <c r="F16" s="2" t="s">
        <v>0</v>
      </c>
      <c r="G16" s="2" t="s">
        <v>983</v>
      </c>
    </row>
    <row r="17" spans="1:7" ht="21.75" customHeight="1">
      <c r="A17" s="2">
        <v>15</v>
      </c>
      <c r="B17" s="2" t="s">
        <v>811</v>
      </c>
      <c r="C17" s="2" t="s">
        <v>812</v>
      </c>
      <c r="D17" s="2" t="s">
        <v>813</v>
      </c>
      <c r="E17" s="2" t="s">
        <v>446</v>
      </c>
      <c r="F17" s="2" t="s">
        <v>0</v>
      </c>
      <c r="G17" s="2" t="s">
        <v>814</v>
      </c>
    </row>
    <row r="18" spans="1:7" ht="21.75" customHeight="1">
      <c r="A18" s="2">
        <v>16</v>
      </c>
      <c r="B18" s="2" t="s">
        <v>78</v>
      </c>
      <c r="C18" s="2" t="s">
        <v>879</v>
      </c>
      <c r="D18" s="2" t="s">
        <v>880</v>
      </c>
      <c r="E18" s="2" t="s">
        <v>183</v>
      </c>
      <c r="F18" s="2" t="s">
        <v>2</v>
      </c>
      <c r="G18" s="2" t="s">
        <v>881</v>
      </c>
    </row>
    <row r="19" spans="1:7" ht="21.75" customHeight="1">
      <c r="A19" s="2">
        <v>17</v>
      </c>
      <c r="B19" s="2" t="s">
        <v>254</v>
      </c>
      <c r="C19" s="2" t="s">
        <v>255</v>
      </c>
      <c r="D19" s="2" t="s">
        <v>256</v>
      </c>
      <c r="E19" s="2" t="s">
        <v>257</v>
      </c>
      <c r="F19" s="2" t="s">
        <v>2</v>
      </c>
      <c r="G19" s="2" t="s">
        <v>258</v>
      </c>
    </row>
    <row r="20" spans="1:7" ht="21.75" customHeight="1">
      <c r="A20" s="2">
        <v>18</v>
      </c>
      <c r="B20" s="2" t="s">
        <v>133</v>
      </c>
      <c r="C20" s="2" t="s">
        <v>134</v>
      </c>
      <c r="D20" s="2" t="s">
        <v>135</v>
      </c>
      <c r="E20" s="2" t="s">
        <v>136</v>
      </c>
      <c r="F20" s="2" t="s">
        <v>2</v>
      </c>
      <c r="G20" s="2" t="s">
        <v>137</v>
      </c>
    </row>
    <row r="21" spans="1:7" ht="21.75" customHeight="1">
      <c r="A21" s="2">
        <v>19</v>
      </c>
      <c r="B21" s="2" t="s">
        <v>1106</v>
      </c>
      <c r="C21" s="2" t="s">
        <v>1107</v>
      </c>
      <c r="D21" s="2" t="s">
        <v>1108</v>
      </c>
      <c r="E21" s="2" t="s">
        <v>380</v>
      </c>
      <c r="F21" s="2" t="s">
        <v>0</v>
      </c>
      <c r="G21" s="2" t="s">
        <v>1109</v>
      </c>
    </row>
    <row r="22" spans="1:7" ht="21.75" customHeight="1">
      <c r="A22" s="2">
        <v>20</v>
      </c>
      <c r="B22" s="2" t="s">
        <v>277</v>
      </c>
      <c r="C22" s="2" t="s">
        <v>695</v>
      </c>
      <c r="D22" s="2" t="s">
        <v>696</v>
      </c>
      <c r="E22" s="2" t="s">
        <v>271</v>
      </c>
      <c r="F22" s="2" t="s">
        <v>0</v>
      </c>
      <c r="G22" s="2" t="s">
        <v>697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="70" zoomScaleNormal="85" zoomScalePageLayoutView="70" workbookViewId="0" topLeftCell="A1">
      <selection activeCell="H34" sqref="H34"/>
    </sheetView>
  </sheetViews>
  <sheetFormatPr defaultColWidth="9.140625" defaultRowHeight="15"/>
  <cols>
    <col min="1" max="1" width="4.8515625" style="1" bestFit="1" customWidth="1"/>
    <col min="2" max="2" width="30.140625" style="1" bestFit="1" customWidth="1"/>
    <col min="3" max="3" width="10.140625" style="1" bestFit="1" customWidth="1"/>
    <col min="4" max="4" width="109.421875" style="1" customWidth="1"/>
    <col min="5" max="5" width="11.28125" style="1" bestFit="1" customWidth="1"/>
    <col min="6" max="6" width="5.28125" style="1" bestFit="1" customWidth="1"/>
    <col min="7" max="7" width="11.28125" style="1" bestFit="1" customWidth="1"/>
    <col min="8" max="16384" width="9.140625" style="1" customWidth="1"/>
  </cols>
  <sheetData>
    <row r="1" spans="1:7" ht="51.75" customHeight="1">
      <c r="A1" s="9" t="s">
        <v>1125</v>
      </c>
      <c r="B1" s="10"/>
      <c r="C1" s="10"/>
      <c r="D1" s="10"/>
      <c r="E1" s="10"/>
      <c r="F1" s="10"/>
      <c r="G1" s="10"/>
    </row>
    <row r="2" spans="1:7" s="3" customFormat="1" ht="21.75" customHeight="1">
      <c r="A2" s="4" t="s">
        <v>1118</v>
      </c>
      <c r="B2" s="4" t="s">
        <v>1117</v>
      </c>
      <c r="C2" s="4" t="s">
        <v>1123</v>
      </c>
      <c r="D2" s="4" t="s">
        <v>1114</v>
      </c>
      <c r="E2" s="4" t="s">
        <v>1115</v>
      </c>
      <c r="F2" s="4" t="s">
        <v>1116</v>
      </c>
      <c r="G2" s="4" t="s">
        <v>1119</v>
      </c>
    </row>
    <row r="3" spans="1:7" ht="21.75" customHeight="1">
      <c r="A3" s="2">
        <v>1</v>
      </c>
      <c r="B3" s="2" t="s">
        <v>854</v>
      </c>
      <c r="C3" s="2" t="s">
        <v>855</v>
      </c>
      <c r="D3" s="2" t="s">
        <v>856</v>
      </c>
      <c r="E3" s="2" t="s">
        <v>75</v>
      </c>
      <c r="F3" s="2" t="s">
        <v>0</v>
      </c>
      <c r="G3" s="2" t="s">
        <v>857</v>
      </c>
    </row>
    <row r="4" spans="1:7" ht="21.75" customHeight="1">
      <c r="A4" s="2">
        <v>2</v>
      </c>
      <c r="B4" s="2" t="s">
        <v>645</v>
      </c>
      <c r="C4" s="2" t="s">
        <v>646</v>
      </c>
      <c r="D4" s="2" t="s">
        <v>647</v>
      </c>
      <c r="E4" s="2" t="s">
        <v>138</v>
      </c>
      <c r="F4" s="2" t="s">
        <v>2</v>
      </c>
      <c r="G4" s="2" t="s">
        <v>648</v>
      </c>
    </row>
    <row r="5" spans="1:7" ht="21.75" customHeight="1">
      <c r="A5" s="2">
        <v>3</v>
      </c>
      <c r="B5" s="2" t="s">
        <v>483</v>
      </c>
      <c r="C5" s="2" t="s">
        <v>484</v>
      </c>
      <c r="D5" s="2" t="s">
        <v>485</v>
      </c>
      <c r="E5" s="2" t="s">
        <v>90</v>
      </c>
      <c r="F5" s="2" t="s">
        <v>0</v>
      </c>
      <c r="G5" s="2" t="s">
        <v>486</v>
      </c>
    </row>
    <row r="6" spans="1:7" ht="21.75" customHeight="1">
      <c r="A6" s="2">
        <v>4</v>
      </c>
      <c r="B6" s="2" t="s">
        <v>292</v>
      </c>
      <c r="C6" s="2" t="s">
        <v>673</v>
      </c>
      <c r="D6" s="2" t="s">
        <v>674</v>
      </c>
      <c r="E6" s="2" t="s">
        <v>220</v>
      </c>
      <c r="F6" s="2" t="s">
        <v>2</v>
      </c>
      <c r="G6" s="2" t="s">
        <v>675</v>
      </c>
    </row>
    <row r="7" spans="1:7" ht="21.75" customHeight="1">
      <c r="A7" s="2">
        <v>5</v>
      </c>
      <c r="B7" s="2" t="s">
        <v>776</v>
      </c>
      <c r="C7" s="2" t="s">
        <v>777</v>
      </c>
      <c r="D7" s="2" t="s">
        <v>778</v>
      </c>
      <c r="E7" s="2" t="s">
        <v>43</v>
      </c>
      <c r="F7" s="2" t="s">
        <v>2</v>
      </c>
      <c r="G7" s="2" t="s">
        <v>779</v>
      </c>
    </row>
    <row r="8" spans="1:7" ht="21.75" customHeight="1">
      <c r="A8" s="2">
        <v>6</v>
      </c>
      <c r="B8" s="2" t="s">
        <v>1085</v>
      </c>
      <c r="C8" s="2" t="s">
        <v>1086</v>
      </c>
      <c r="D8" s="2" t="s">
        <v>1087</v>
      </c>
      <c r="E8" s="2" t="s">
        <v>73</v>
      </c>
      <c r="F8" s="2" t="s">
        <v>0</v>
      </c>
      <c r="G8" s="2" t="s">
        <v>1088</v>
      </c>
    </row>
    <row r="9" spans="1:7" ht="21.75" customHeight="1">
      <c r="A9" s="2">
        <v>7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2</v>
      </c>
      <c r="G9" s="2" t="s">
        <v>59</v>
      </c>
    </row>
    <row r="10" spans="1:7" ht="21.75" customHeight="1">
      <c r="A10" s="2">
        <v>8</v>
      </c>
      <c r="B10" s="2" t="s">
        <v>562</v>
      </c>
      <c r="C10" s="2" t="s">
        <v>563</v>
      </c>
      <c r="D10" s="2" t="s">
        <v>564</v>
      </c>
      <c r="E10" s="2" t="s">
        <v>69</v>
      </c>
      <c r="F10" s="2" t="s">
        <v>2</v>
      </c>
      <c r="G10" s="2" t="s">
        <v>565</v>
      </c>
    </row>
    <row r="11" spans="1:7" ht="21.75" customHeight="1">
      <c r="A11" s="2">
        <v>9</v>
      </c>
      <c r="B11" s="2" t="s">
        <v>115</v>
      </c>
      <c r="C11" s="2" t="s">
        <v>587</v>
      </c>
      <c r="D11" s="2" t="s">
        <v>588</v>
      </c>
      <c r="E11" s="2" t="s">
        <v>88</v>
      </c>
      <c r="F11" s="2" t="s">
        <v>0</v>
      </c>
      <c r="G11" s="2" t="s">
        <v>589</v>
      </c>
    </row>
    <row r="12" spans="1:7" ht="21.75" customHeight="1">
      <c r="A12" s="2">
        <v>10</v>
      </c>
      <c r="B12" s="2" t="s">
        <v>528</v>
      </c>
      <c r="C12" s="2" t="s">
        <v>529</v>
      </c>
      <c r="D12" s="2" t="s">
        <v>530</v>
      </c>
      <c r="E12" s="2" t="s">
        <v>531</v>
      </c>
      <c r="F12" s="2" t="s">
        <v>0</v>
      </c>
      <c r="G12" s="2" t="s">
        <v>532</v>
      </c>
    </row>
    <row r="13" spans="1:7" ht="21.75" customHeight="1">
      <c r="A13" s="2">
        <v>11</v>
      </c>
      <c r="B13" s="2" t="s">
        <v>687</v>
      </c>
      <c r="C13" s="2" t="s">
        <v>688</v>
      </c>
      <c r="D13" s="2" t="s">
        <v>689</v>
      </c>
      <c r="E13" s="2" t="s">
        <v>42</v>
      </c>
      <c r="F13" s="2" t="s">
        <v>0</v>
      </c>
      <c r="G13" s="2" t="s">
        <v>690</v>
      </c>
    </row>
    <row r="14" spans="1:7" ht="21.75" customHeight="1">
      <c r="A14" s="2">
        <v>12</v>
      </c>
      <c r="B14" s="2" t="s">
        <v>665</v>
      </c>
      <c r="C14" s="2" t="s">
        <v>666</v>
      </c>
      <c r="D14" s="2" t="s">
        <v>667</v>
      </c>
      <c r="E14" s="2" t="s">
        <v>668</v>
      </c>
      <c r="F14" s="2" t="s">
        <v>2</v>
      </c>
      <c r="G14" s="2" t="s">
        <v>669</v>
      </c>
    </row>
    <row r="15" spans="1:7" ht="21.75" customHeight="1">
      <c r="A15" s="2">
        <v>13</v>
      </c>
      <c r="B15" s="2" t="s">
        <v>847</v>
      </c>
      <c r="C15" s="2" t="s">
        <v>848</v>
      </c>
      <c r="D15" s="2" t="s">
        <v>849</v>
      </c>
      <c r="E15" s="2" t="s">
        <v>169</v>
      </c>
      <c r="F15" s="2" t="s">
        <v>2</v>
      </c>
      <c r="G15" s="2" t="s">
        <v>850</v>
      </c>
    </row>
    <row r="16" spans="1:7" ht="21.75" customHeight="1">
      <c r="A16" s="2">
        <v>14</v>
      </c>
      <c r="B16" s="2" t="s">
        <v>492</v>
      </c>
      <c r="C16" s="2" t="s">
        <v>493</v>
      </c>
      <c r="D16" s="2" t="s">
        <v>494</v>
      </c>
      <c r="E16" s="2" t="s">
        <v>173</v>
      </c>
      <c r="F16" s="2" t="s">
        <v>2</v>
      </c>
      <c r="G16" s="2" t="s">
        <v>495</v>
      </c>
    </row>
    <row r="17" spans="1:7" ht="21.75" customHeight="1">
      <c r="A17" s="2">
        <v>15</v>
      </c>
      <c r="B17" s="2" t="s">
        <v>439</v>
      </c>
      <c r="C17" s="2" t="s">
        <v>960</v>
      </c>
      <c r="D17" s="2" t="s">
        <v>961</v>
      </c>
      <c r="E17" s="2" t="s">
        <v>227</v>
      </c>
      <c r="F17" s="2" t="s">
        <v>2</v>
      </c>
      <c r="G17" s="2" t="s">
        <v>962</v>
      </c>
    </row>
    <row r="18" spans="1:7" ht="21.75" customHeight="1">
      <c r="A18" s="2">
        <v>16</v>
      </c>
      <c r="B18" s="2" t="s">
        <v>208</v>
      </c>
      <c r="C18" s="2" t="s">
        <v>209</v>
      </c>
      <c r="D18" s="2" t="s">
        <v>210</v>
      </c>
      <c r="E18" s="2" t="s">
        <v>72</v>
      </c>
      <c r="F18" s="2" t="s">
        <v>2</v>
      </c>
      <c r="G18" s="2" t="s">
        <v>211</v>
      </c>
    </row>
    <row r="19" spans="1:7" ht="21.75" customHeight="1">
      <c r="A19" s="2">
        <v>17</v>
      </c>
      <c r="B19" s="2" t="s">
        <v>301</v>
      </c>
      <c r="C19" s="2" t="s">
        <v>745</v>
      </c>
      <c r="D19" s="2" t="s">
        <v>746</v>
      </c>
      <c r="E19" s="2" t="s">
        <v>328</v>
      </c>
      <c r="F19" s="2" t="s">
        <v>2</v>
      </c>
      <c r="G19" s="2" t="s">
        <v>747</v>
      </c>
    </row>
    <row r="20" spans="1:7" ht="21.75" customHeight="1">
      <c r="A20" s="2">
        <v>18</v>
      </c>
      <c r="B20" s="2" t="s">
        <v>1000</v>
      </c>
      <c r="C20" s="2" t="s">
        <v>1001</v>
      </c>
      <c r="D20" s="2" t="s">
        <v>1002</v>
      </c>
      <c r="E20" s="2" t="s">
        <v>108</v>
      </c>
      <c r="F20" s="2" t="s">
        <v>0</v>
      </c>
      <c r="G20" s="2" t="s">
        <v>1003</v>
      </c>
    </row>
    <row r="21" spans="1:7" ht="21.75" customHeight="1">
      <c r="A21" s="2">
        <v>19</v>
      </c>
      <c r="B21" s="2" t="s">
        <v>871</v>
      </c>
      <c r="C21" s="2" t="s">
        <v>872</v>
      </c>
      <c r="D21" s="2" t="s">
        <v>873</v>
      </c>
      <c r="E21" s="2" t="s">
        <v>238</v>
      </c>
      <c r="F21" s="2" t="s">
        <v>2</v>
      </c>
      <c r="G21" s="2" t="s">
        <v>874</v>
      </c>
    </row>
    <row r="22" spans="1:7" ht="21.75" customHeight="1">
      <c r="A22" s="2">
        <v>20</v>
      </c>
      <c r="B22" s="2" t="s">
        <v>1041</v>
      </c>
      <c r="C22" s="2" t="s">
        <v>1042</v>
      </c>
      <c r="D22" s="2" t="s">
        <v>1043</v>
      </c>
      <c r="E22" s="2" t="s">
        <v>9</v>
      </c>
      <c r="F22" s="2" t="s">
        <v>2</v>
      </c>
      <c r="G22" s="2" t="s">
        <v>1044</v>
      </c>
    </row>
    <row r="23" spans="1:7" ht="21.75" customHeight="1">
      <c r="A23" s="2">
        <v>21</v>
      </c>
      <c r="B23" s="2" t="s">
        <v>329</v>
      </c>
      <c r="C23" s="2" t="s">
        <v>330</v>
      </c>
      <c r="D23" s="2" t="s">
        <v>331</v>
      </c>
      <c r="E23" s="2" t="s">
        <v>126</v>
      </c>
      <c r="F23" s="2" t="s">
        <v>2</v>
      </c>
      <c r="G23" s="2" t="s">
        <v>332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view="pageLayout" zoomScale="70" zoomScaleNormal="70" zoomScalePageLayoutView="70" workbookViewId="0" topLeftCell="A1">
      <selection activeCell="D17" sqref="D17"/>
    </sheetView>
  </sheetViews>
  <sheetFormatPr defaultColWidth="9.140625" defaultRowHeight="15"/>
  <cols>
    <col min="1" max="1" width="4.8515625" style="1" bestFit="1" customWidth="1"/>
    <col min="2" max="2" width="32.28125" style="1" bestFit="1" customWidth="1"/>
    <col min="3" max="3" width="11.00390625" style="1" customWidth="1"/>
    <col min="4" max="4" width="110.28125" style="1" customWidth="1"/>
    <col min="5" max="5" width="12.421875" style="1" bestFit="1" customWidth="1"/>
    <col min="6" max="6" width="5.28125" style="1" bestFit="1" customWidth="1"/>
    <col min="7" max="7" width="16.28125" style="1" bestFit="1" customWidth="1"/>
    <col min="8" max="16384" width="9.140625" style="1" customWidth="1"/>
  </cols>
  <sheetData>
    <row r="1" spans="1:7" ht="51.75" customHeight="1">
      <c r="A1" s="9" t="s">
        <v>1124</v>
      </c>
      <c r="B1" s="10"/>
      <c r="C1" s="10"/>
      <c r="D1" s="10"/>
      <c r="E1" s="10"/>
      <c r="F1" s="10"/>
      <c r="G1" s="10"/>
    </row>
    <row r="2" spans="1:7" s="3" customFormat="1" ht="21.75" customHeight="1">
      <c r="A2" s="4" t="s">
        <v>1118</v>
      </c>
      <c r="B2" s="4" t="s">
        <v>1117</v>
      </c>
      <c r="C2" s="4" t="s">
        <v>1123</v>
      </c>
      <c r="D2" s="4" t="s">
        <v>1114</v>
      </c>
      <c r="E2" s="4" t="s">
        <v>1115</v>
      </c>
      <c r="F2" s="4" t="s">
        <v>1116</v>
      </c>
      <c r="G2" s="4" t="s">
        <v>1119</v>
      </c>
    </row>
    <row r="3" spans="1:7" ht="21.75" customHeight="1">
      <c r="A3" s="2">
        <v>1</v>
      </c>
      <c r="B3" s="2" t="s">
        <v>467</v>
      </c>
      <c r="C3" s="2" t="s">
        <v>468</v>
      </c>
      <c r="D3" s="2" t="s">
        <v>469</v>
      </c>
      <c r="E3" s="2" t="s">
        <v>51</v>
      </c>
      <c r="F3" s="2" t="s">
        <v>2</v>
      </c>
      <c r="G3" s="2" t="s">
        <v>470</v>
      </c>
    </row>
    <row r="4" spans="1:7" ht="21.75" customHeight="1">
      <c r="A4" s="2">
        <v>2</v>
      </c>
      <c r="B4" s="2" t="s">
        <v>733</v>
      </c>
      <c r="C4" s="2" t="s">
        <v>734</v>
      </c>
      <c r="D4" s="2" t="s">
        <v>735</v>
      </c>
      <c r="E4" s="2" t="s">
        <v>6</v>
      </c>
      <c r="F4" s="2" t="s">
        <v>2</v>
      </c>
      <c r="G4" s="2" t="s">
        <v>736</v>
      </c>
    </row>
    <row r="5" spans="1:7" ht="21.75" customHeight="1">
      <c r="A5" s="2">
        <v>3</v>
      </c>
      <c r="B5" s="2" t="s">
        <v>815</v>
      </c>
      <c r="C5" s="2" t="s">
        <v>816</v>
      </c>
      <c r="D5" s="2" t="s">
        <v>817</v>
      </c>
      <c r="E5" s="2" t="s">
        <v>52</v>
      </c>
      <c r="F5" s="2" t="s">
        <v>2</v>
      </c>
      <c r="G5" s="2" t="s">
        <v>818</v>
      </c>
    </row>
    <row r="6" spans="1:7" ht="21.75" customHeight="1">
      <c r="A6" s="2">
        <v>4</v>
      </c>
      <c r="B6" s="2" t="s">
        <v>827</v>
      </c>
      <c r="C6" s="2" t="s">
        <v>1068</v>
      </c>
      <c r="D6" s="2" t="s">
        <v>1069</v>
      </c>
      <c r="E6" s="2" t="s">
        <v>5</v>
      </c>
      <c r="F6" s="2" t="s">
        <v>2</v>
      </c>
      <c r="G6" s="2" t="s">
        <v>1070</v>
      </c>
    </row>
    <row r="7" spans="1:7" ht="21.75" customHeight="1">
      <c r="A7" s="2">
        <v>5</v>
      </c>
      <c r="B7" s="2" t="s">
        <v>1008</v>
      </c>
      <c r="C7" s="2" t="s">
        <v>1009</v>
      </c>
      <c r="D7" s="2" t="s">
        <v>1010</v>
      </c>
      <c r="E7" s="2" t="s">
        <v>41</v>
      </c>
      <c r="F7" s="2" t="s">
        <v>0</v>
      </c>
      <c r="G7" s="2" t="s">
        <v>1011</v>
      </c>
    </row>
    <row r="8" spans="1:7" ht="21.75" customHeight="1">
      <c r="A8" s="2">
        <v>6</v>
      </c>
      <c r="B8" s="2" t="s">
        <v>198</v>
      </c>
      <c r="C8" s="2" t="s">
        <v>199</v>
      </c>
      <c r="D8" s="2" t="s">
        <v>200</v>
      </c>
      <c r="E8" s="2" t="s">
        <v>136</v>
      </c>
      <c r="F8" s="2" t="s">
        <v>2</v>
      </c>
      <c r="G8" s="2" t="s">
        <v>201</v>
      </c>
    </row>
    <row r="9" spans="1:7" ht="36" customHeight="1">
      <c r="A9" s="2">
        <v>7</v>
      </c>
      <c r="B9" s="2" t="s">
        <v>851</v>
      </c>
      <c r="C9" s="2" t="s">
        <v>852</v>
      </c>
      <c r="D9" s="6" t="s">
        <v>1141</v>
      </c>
      <c r="E9" s="2" t="s">
        <v>54</v>
      </c>
      <c r="F9" s="2" t="s">
        <v>0</v>
      </c>
      <c r="G9" s="2" t="s">
        <v>853</v>
      </c>
    </row>
    <row r="10" spans="1:7" ht="21.75" customHeight="1">
      <c r="A10" s="2">
        <v>8</v>
      </c>
      <c r="B10" s="2" t="s">
        <v>605</v>
      </c>
      <c r="C10" s="2" t="s">
        <v>606</v>
      </c>
      <c r="D10" s="2" t="s">
        <v>607</v>
      </c>
      <c r="E10" s="2" t="s">
        <v>423</v>
      </c>
      <c r="F10" s="2" t="s">
        <v>2</v>
      </c>
      <c r="G10" s="2" t="s">
        <v>608</v>
      </c>
    </row>
    <row r="11" spans="1:7" ht="21.75" customHeight="1">
      <c r="A11" s="2">
        <v>9</v>
      </c>
      <c r="B11" s="2" t="s">
        <v>906</v>
      </c>
      <c r="C11" s="2" t="s">
        <v>907</v>
      </c>
      <c r="D11" s="2" t="s">
        <v>908</v>
      </c>
      <c r="E11" s="2" t="s">
        <v>66</v>
      </c>
      <c r="F11" s="2" t="s">
        <v>2</v>
      </c>
      <c r="G11" s="2" t="s">
        <v>909</v>
      </c>
    </row>
    <row r="12" spans="1:7" ht="21.75" customHeight="1">
      <c r="A12" s="2">
        <v>10</v>
      </c>
      <c r="B12" s="2" t="s">
        <v>875</v>
      </c>
      <c r="C12" s="2" t="s">
        <v>876</v>
      </c>
      <c r="D12" s="2" t="s">
        <v>877</v>
      </c>
      <c r="E12" s="2" t="s">
        <v>221</v>
      </c>
      <c r="F12" s="2" t="s">
        <v>2</v>
      </c>
      <c r="G12" s="2" t="s">
        <v>878</v>
      </c>
    </row>
    <row r="13" spans="1:7" ht="36.75" customHeight="1">
      <c r="A13" s="2">
        <v>11</v>
      </c>
      <c r="B13" s="2" t="s">
        <v>429</v>
      </c>
      <c r="C13" s="2" t="s">
        <v>430</v>
      </c>
      <c r="D13" s="6" t="s">
        <v>1129</v>
      </c>
      <c r="E13" s="2" t="s">
        <v>132</v>
      </c>
      <c r="F13" s="2" t="s">
        <v>0</v>
      </c>
      <c r="G13" s="2" t="s">
        <v>431</v>
      </c>
    </row>
    <row r="14" spans="1:7" ht="21.75" customHeight="1">
      <c r="A14" s="2">
        <v>12</v>
      </c>
      <c r="B14" s="2" t="s">
        <v>474</v>
      </c>
      <c r="C14" s="2" t="s">
        <v>475</v>
      </c>
      <c r="D14" s="2" t="s">
        <v>476</v>
      </c>
      <c r="E14" s="2" t="s">
        <v>394</v>
      </c>
      <c r="F14" s="2" t="s">
        <v>2</v>
      </c>
      <c r="G14" s="2" t="s">
        <v>477</v>
      </c>
    </row>
    <row r="15" spans="1:7" ht="21.75" customHeight="1">
      <c r="A15" s="2">
        <v>13</v>
      </c>
      <c r="B15" s="2" t="s">
        <v>919</v>
      </c>
      <c r="C15" s="2" t="s">
        <v>920</v>
      </c>
      <c r="D15" s="2" t="s">
        <v>921</v>
      </c>
      <c r="E15" s="2" t="s">
        <v>95</v>
      </c>
      <c r="F15" s="2" t="s">
        <v>0</v>
      </c>
      <c r="G15" s="2" t="s">
        <v>922</v>
      </c>
    </row>
    <row r="16" spans="1:7" ht="21.75" customHeight="1">
      <c r="A16" s="2">
        <v>14</v>
      </c>
      <c r="B16" s="2" t="s">
        <v>956</v>
      </c>
      <c r="C16" s="2" t="s">
        <v>957</v>
      </c>
      <c r="D16" s="2" t="s">
        <v>958</v>
      </c>
      <c r="E16" s="2" t="s">
        <v>62</v>
      </c>
      <c r="F16" s="2" t="s">
        <v>2</v>
      </c>
      <c r="G16" s="2" t="s">
        <v>959</v>
      </c>
    </row>
    <row r="17" spans="1:7" ht="21.75" customHeight="1">
      <c r="A17" s="2">
        <v>15</v>
      </c>
      <c r="B17" s="2" t="s">
        <v>710</v>
      </c>
      <c r="C17" s="2" t="s">
        <v>711</v>
      </c>
      <c r="D17" s="2" t="s">
        <v>712</v>
      </c>
      <c r="E17" s="2" t="s">
        <v>105</v>
      </c>
      <c r="F17" s="2" t="s">
        <v>0</v>
      </c>
      <c r="G17" s="2" t="s">
        <v>713</v>
      </c>
    </row>
    <row r="18" spans="1:7" ht="21.75" customHeight="1">
      <c r="A18" s="2">
        <v>16</v>
      </c>
      <c r="B18" s="2" t="s">
        <v>902</v>
      </c>
      <c r="C18" s="2" t="s">
        <v>903</v>
      </c>
      <c r="D18" s="2" t="s">
        <v>904</v>
      </c>
      <c r="E18" s="2" t="s">
        <v>87</v>
      </c>
      <c r="F18" s="2" t="s">
        <v>2</v>
      </c>
      <c r="G18" s="2" t="s">
        <v>905</v>
      </c>
    </row>
    <row r="19" spans="1:7" ht="21.75" customHeight="1">
      <c r="A19" s="2">
        <v>17</v>
      </c>
      <c r="B19" s="2" t="s">
        <v>737</v>
      </c>
      <c r="C19" s="2" t="s">
        <v>738</v>
      </c>
      <c r="D19" s="2" t="s">
        <v>739</v>
      </c>
      <c r="E19" s="2" t="s">
        <v>118</v>
      </c>
      <c r="F19" s="2" t="s">
        <v>2</v>
      </c>
      <c r="G19" s="2" t="s">
        <v>740</v>
      </c>
    </row>
    <row r="20" spans="1:7" ht="21.75" customHeight="1">
      <c r="A20" s="2">
        <v>18</v>
      </c>
      <c r="B20" s="2" t="s">
        <v>729</v>
      </c>
      <c r="C20" s="2" t="s">
        <v>730</v>
      </c>
      <c r="D20" s="2" t="s">
        <v>731</v>
      </c>
      <c r="E20" s="2" t="s">
        <v>76</v>
      </c>
      <c r="F20" s="2" t="s">
        <v>2</v>
      </c>
      <c r="G20" s="2" t="s">
        <v>732</v>
      </c>
    </row>
    <row r="21" spans="1:7" ht="21.75" customHeight="1">
      <c r="A21" s="2">
        <v>19</v>
      </c>
      <c r="B21" s="2" t="s">
        <v>158</v>
      </c>
      <c r="C21" s="2" t="s">
        <v>159</v>
      </c>
      <c r="D21" s="2" t="s">
        <v>160</v>
      </c>
      <c r="E21" s="2" t="s">
        <v>161</v>
      </c>
      <c r="F21" s="2" t="s">
        <v>2</v>
      </c>
      <c r="G21" s="2" t="s">
        <v>162</v>
      </c>
    </row>
    <row r="22" spans="1:7" ht="21.75" customHeight="1">
      <c r="A22" s="2">
        <v>20</v>
      </c>
      <c r="B22" s="2" t="s">
        <v>1020</v>
      </c>
      <c r="C22" s="2" t="s">
        <v>1021</v>
      </c>
      <c r="D22" s="2" t="s">
        <v>1022</v>
      </c>
      <c r="E22" s="2" t="s">
        <v>233</v>
      </c>
      <c r="F22" s="2" t="s">
        <v>2</v>
      </c>
      <c r="G22" s="2" t="s">
        <v>1023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NoiQuocHung</cp:lastModifiedBy>
  <cp:lastPrinted>2017-07-06T16:49:41Z</cp:lastPrinted>
  <dcterms:created xsi:type="dcterms:W3CDTF">2017-07-06T02:27:55Z</dcterms:created>
  <dcterms:modified xsi:type="dcterms:W3CDTF">2017-07-07T02:21:56Z</dcterms:modified>
  <cp:category/>
  <cp:version/>
  <cp:contentType/>
  <cp:contentStatus/>
</cp:coreProperties>
</file>